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68FB4008-311B-4093-A659-9FCA7014E2B5}" xr6:coauthVersionLast="47" xr6:coauthVersionMax="47" xr10:uidLastSave="{00000000-0000-0000-0000-000000000000}"/>
  <bookViews>
    <workbookView xWindow="2340" yWindow="138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<sst xmlns="http://schemas.openxmlformats.org/spreadsheetml/2006/main" count="270" uniqueCount="129">
  <si>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</si>
  <si>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</si>
  <si>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</si>
  <si>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</si>
  <si>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</si>
  <si>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</si>
  <si>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</si>
  <si>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</si>
  <si>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</si>
  <si>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</si>
  <si>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</si>
  <si>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</si>
  <si>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</si>
  <si>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</si>
  <si>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</si>
  <si>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</si>
  <si>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</si>
  <si>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</si>
  <si>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</si>
  <si>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</si>
  <si>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</si>
  <si>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</si>
  <si>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</si>
  <si>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</si>
  <si>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</si>
  <si>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</si>
  <si>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</si>
  <si>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</si>
  <si>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</si>
  <si>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</si>
  <si>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</si>
  <si>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</si>
  <si>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</si>
  <si>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</si>
  <si>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</si>
  <si>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</si>
  <si>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</si>
  <si>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</si>
  <si>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</si>
  <si>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</si>
  <si>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</si>
  <si>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</si>
  <si>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</si>
  <si>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</si>
  <si>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</si>
  <si>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</si>
  <si>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</si>
  <si>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</si>
  <si>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</si>
  <si>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</si>
  <si>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</si>
  <si>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</si>
  <si>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</si>
  <si>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</si>
  <si>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</si>
  <si>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</si>
  <si>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</si>
  <si>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</si>
  <si>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</si>
  <si>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</si>
  <si>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</si>
  <si>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</si>
  <si>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</si>
  <si>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</si>
  <si>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</si>
  <si>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</si>
  <si>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</si>
  <si>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</si>
  <si>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</si>
  <si>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</si>
  <si>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</si>
  <si>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</si>
  <si>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</si>
  <si>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SOUTH DAKOTA</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</si>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</sst>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style="thin">
        <color theme="0" tint="-0.24994659260841701"/>
      </bottom>
      <diagonal/>
    </border>
    <border>
      <left style="thin">
        <color theme="1"/>
      </left>
      <right/>
      <top style="thin">
        <color theme="1"/>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1"/>
      </left>
      <right/>
      <top style="thin">
        <color theme="0" tint="-0.24994659260841701"/>
      </top>
      <bottom style="thin">
        <color theme="0" tint="-0.24994659260841701"/>
      </bottom>
      <diagonal/>
    </border>
    <border>
      <left/>
      <right style="thin">
        <color theme="1"/>
      </right>
      <top style="thin">
        <color theme="0" tint="-0.24994659260841701"/>
      </top>
      <bottom style="thin">
        <color theme="1"/>
      </bottom>
      <diagonal/>
    </border>
    <border>
      <left style="thin">
        <color theme="1"/>
      </left>
      <right/>
      <top style="thin">
        <color theme="0" tint="-0.24994659260841701"/>
      </top>
      <bottom style="thin">
        <color theme="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50">
    <xf numFmtId="0" fontId="0" fillId="0" borderId="0" xfId="0"/>
    <xf numFmtId="0" fontId="18" fillId="0" borderId="0" xfId="0" applyFont="1"/>
    <xf numFmtId="0" fontId="19" fillId="0" borderId="0" xfId="0" applyFont="1"/>
    <xf numFmtId="0" fontId="21" fillId="0" borderId="0" xfId="0" applyFont="1"/>
    <xf numFmtId="0" fontId="21"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21" fillId="0" borderId="0" xfId="0" applyFont="1" applyAlignment="1">
      <alignment vertical="center"/>
    </xf>
    <xf numFmtId="164" fontId="18" fillId="0" borderId="21" xfId="0" applyNumberFormat="1" applyFont="1" applyBorder="1" applyAlignment="1">
      <alignment vertical="top" wrapText="1"/>
    </xf>
    <xf numFmtId="0" fontId="18" fillId="0" borderId="22" xfId="0" applyFont="1" applyBorder="1" applyAlignment="1">
      <alignment vertical="top" wrapText="1"/>
    </xf>
    <xf numFmtId="164" fontId="18" fillId="0" borderId="23" xfId="0" applyNumberFormat="1" applyFont="1" applyBorder="1" applyAlignment="1">
      <alignment vertical="top" wrapText="1"/>
    </xf>
    <xf numFmtId="0" fontId="18" fillId="0" borderId="24" xfId="0" applyFont="1" applyBorder="1" applyAlignment="1">
      <alignment vertical="top" wrapText="1"/>
    </xf>
    <xf numFmtId="164" fontId="19" fillId="0" borderId="19" xfId="0" applyNumberFormat="1" applyFont="1" applyBorder="1" applyAlignment="1">
      <alignment vertical="top" wrapText="1"/>
    </xf>
    <xf numFmtId="165" fontId="21" fillId="0" borderId="0" xfId="0" applyNumberFormat="1" applyFont="1" applyAlignment="1">
      <alignment wrapText="1"/>
    </xf>
    <xf numFmtId="0" fontId="21" fillId="0" borderId="16" xfId="0" applyFont="1" applyBorder="1" applyAlignment="1">
      <alignment horizontal="center" vertical="center" wrapText="1"/>
    </xf>
    <xf numFmtId="0" fontId="18" fillId="0" borderId="26" xfId="0" applyFont="1" applyBorder="1" applyAlignment="1">
      <alignment vertical="top" wrapText="1"/>
    </xf>
    <xf numFmtId="0" fontId="18" fillId="0" borderId="25" xfId="0" applyFont="1" applyBorder="1" applyAlignment="1">
      <alignment vertical="top" wrapText="1"/>
    </xf>
    <xf numFmtId="0" fontId="18" fillId="0" borderId="27" xfId="0" applyFont="1" applyBorder="1" applyAlignment="1">
      <alignment vertical="top" wrapText="1"/>
    </xf>
    <xf numFmtId="0" fontId="18" fillId="0" borderId="28" xfId="0" applyFont="1" applyBorder="1" applyAlignment="1">
      <alignment vertical="top" wrapText="1"/>
    </xf>
    <xf numFmtId="0" fontId="18" fillId="0" borderId="29" xfId="0" applyFont="1" applyBorder="1" applyAlignment="1">
      <alignment vertical="top" wrapText="1"/>
    </xf>
    <xf numFmtId="0" fontId="18" fillId="0" borderId="30" xfId="0" applyFont="1" applyBorder="1" applyAlignment="1">
      <alignment vertical="top" wrapText="1"/>
    </xf>
    <xf numFmtId="0" fontId="19" fillId="0" borderId="20" xfId="0" applyFont="1" applyBorder="1" applyAlignment="1">
      <alignment vertical="top" wrapText="1"/>
    </xf>
    <xf numFmtId="3" fontId="19" fillId="0" borderId="25" xfId="0" applyNumberFormat="1" applyFont="1" applyBorder="1" applyAlignment="1">
      <alignment vertical="top" wrapText="1"/>
    </xf>
    <xf numFmtId="3" fontId="19" fillId="0" borderId="26" xfId="0" applyNumberFormat="1" applyFont="1" applyBorder="1" applyAlignment="1">
      <alignment vertical="top" wrapText="1"/>
    </xf>
    <xf numFmtId="0" fontId="19" fillId="0" borderId="26" xfId="0" applyFont="1" applyBorder="1" applyAlignment="1">
      <alignment vertical="top" wrapText="1"/>
    </xf>
    <xf numFmtId="3" fontId="19" fillId="0" borderId="27" xfId="0" applyNumberFormat="1" applyFont="1" applyBorder="1" applyAlignment="1">
      <alignment vertical="top" wrapText="1"/>
    </xf>
    <xf numFmtId="0" fontId="22" fillId="0" borderId="0" xfId="0" applyFont="1" applyAlignment="1">
      <alignment wrapText="1"/>
    </xf>
    <xf numFmtId="0" fontId="23" fillId="0" borderId="10" xfId="0" applyFont="1" applyBorder="1"/>
    <xf numFmtId="164" fontId="20" fillId="0" borderId="0" xfId="0" applyNumberFormat="1" applyFont="1" applyFill="1" applyAlignment="1">
      <alignment horizontal="left"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center" vertical="center"/>
    </xf>
    <xf numFmtId="165" fontId="21" fillId="0" borderId="31" xfId="0" applyNumberFormat="1" applyFont="1" applyBorder="1" applyAlignment="1">
      <alignment wrapText="1"/>
    </xf>
    <xf numFmtId="165" fontId="21" fillId="0" borderId="0" xfId="0" applyNumberFormat="1" applyFont="1" applyAlignment="1">
      <alignment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65" fontId="21" fillId="0" borderId="11" xfId="0" applyNumberFormat="1" applyFont="1" applyBorder="1" applyAlignment="1">
      <alignment horizontal="center" vertical="center" wrapText="1"/>
    </xf>
    <xf numFmtId="165" fontId="21" fillId="0" borderId="15" xfId="0" applyNumberFormat="1" applyFont="1" applyBorder="1" applyAlignment="1">
      <alignment horizontal="center" vertical="center" wrapText="1"/>
    </xf>
    <xf numFmtId="0" fontId="21" fillId="0" borderId="14" xfId="0" applyFont="1" applyBorder="1" applyAlignment="1">
      <alignment horizontal="center" vertical="center" wrapText="1"/>
    </xf>
    <xf numFmtId="0" fontId="22" fillId="0" borderId="0" xfId="0" applyFont="1"/>
    <xf numFmtId="166" fontId="18" fillId="0" borderId="32" xfId="0" applyNumberFormat="1" applyFont="1" applyBorder="1" applyAlignment="1">
      <alignment horizontal="center" vertical="center"/>
    </xf>
    <xf numFmtId="164" fontId="21" fillId="0" borderId="0" xfId="0" applyNumberFormat="1" applyFont="1"/>
    <xf numFmtId="165" fontId="21" fillId="0" borderId="0" xfId="0" applyNumberFormat="1" applyFont="1"/>
    <xf numFmtId="168" fontId="21" fillId="0" borderId="0" xfId="42" applyNumberFormat="1"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724F49F3-0234-4151-8939-885B2678285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3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250" width="15.7109375" style="1" customWidth="1"/>
    <col min="251" max="355" width="20.7109375" style="1"/>
    <col min="356" max="356" width="9.140625" style="1" customWidth="1"/>
    <col min="357" max="357" width="42.140625" style="1" customWidth="1"/>
    <col min="358" max="506" width="15.7109375" style="1" customWidth="1"/>
    <col min="507" max="611" width="20.7109375" style="1"/>
    <col min="612" max="612" width="9.140625" style="1" customWidth="1"/>
    <col min="613" max="613" width="42.140625" style="1" customWidth="1"/>
    <col min="614" max="762" width="15.7109375" style="1" customWidth="1"/>
    <col min="763" max="867" width="20.7109375" style="1"/>
    <col min="868" max="868" width="9.140625" style="1" customWidth="1"/>
    <col min="869" max="869" width="42.140625" style="1" customWidth="1"/>
    <col min="870" max="1018" width="15.7109375" style="1" customWidth="1"/>
    <col min="1019" max="1123" width="20.7109375" style="1"/>
    <col min="1124" max="1124" width="9.140625" style="1" customWidth="1"/>
    <col min="1125" max="1125" width="42.140625" style="1" customWidth="1"/>
    <col min="1126" max="1274" width="15.7109375" style="1" customWidth="1"/>
    <col min="1275" max="1379" width="20.7109375" style="1"/>
    <col min="1380" max="1380" width="9.140625" style="1" customWidth="1"/>
    <col min="1381" max="1381" width="42.140625" style="1" customWidth="1"/>
    <col min="1382" max="1530" width="15.7109375" style="1" customWidth="1"/>
    <col min="1531" max="1635" width="20.7109375" style="1"/>
    <col min="1636" max="1636" width="9.140625" style="1" customWidth="1"/>
    <col min="1637" max="1637" width="42.140625" style="1" customWidth="1"/>
    <col min="1638" max="1786" width="15.7109375" style="1" customWidth="1"/>
    <col min="1787" max="1891" width="20.7109375" style="1"/>
    <col min="1892" max="1892" width="9.140625" style="1" customWidth="1"/>
    <col min="1893" max="1893" width="42.140625" style="1" customWidth="1"/>
    <col min="1894" max="2042" width="15.7109375" style="1" customWidth="1"/>
    <col min="2043" max="2147" width="20.7109375" style="1"/>
    <col min="2148" max="2148" width="9.140625" style="1" customWidth="1"/>
    <col min="2149" max="2149" width="42.140625" style="1" customWidth="1"/>
    <col min="2150" max="2298" width="15.7109375" style="1" customWidth="1"/>
    <col min="2299" max="2403" width="20.7109375" style="1"/>
    <col min="2404" max="2404" width="9.140625" style="1" customWidth="1"/>
    <col min="2405" max="2405" width="42.140625" style="1" customWidth="1"/>
    <col min="2406" max="2554" width="15.7109375" style="1" customWidth="1"/>
    <col min="2555" max="2659" width="20.7109375" style="1"/>
    <col min="2660" max="2660" width="9.140625" style="1" customWidth="1"/>
    <col min="2661" max="2661" width="42.140625" style="1" customWidth="1"/>
    <col min="2662" max="2810" width="15.7109375" style="1" customWidth="1"/>
    <col min="2811" max="2915" width="20.7109375" style="1"/>
    <col min="2916" max="2916" width="9.140625" style="1" customWidth="1"/>
    <col min="2917" max="2917" width="42.140625" style="1" customWidth="1"/>
    <col min="2918" max="3066" width="15.7109375" style="1" customWidth="1"/>
    <col min="3067" max="3171" width="20.7109375" style="1"/>
    <col min="3172" max="3172" width="9.140625" style="1" customWidth="1"/>
    <col min="3173" max="3173" width="42.140625" style="1" customWidth="1"/>
    <col min="3174" max="3322" width="15.7109375" style="1" customWidth="1"/>
    <col min="3323" max="3427" width="20.7109375" style="1"/>
    <col min="3428" max="3428" width="9.140625" style="1" customWidth="1"/>
    <col min="3429" max="3429" width="42.140625" style="1" customWidth="1"/>
    <col min="3430" max="3578" width="15.7109375" style="1" customWidth="1"/>
    <col min="3579" max="3683" width="20.7109375" style="1"/>
    <col min="3684" max="3684" width="9.140625" style="1" customWidth="1"/>
    <col min="3685" max="3685" width="42.140625" style="1" customWidth="1"/>
    <col min="3686" max="3834" width="15.7109375" style="1" customWidth="1"/>
    <col min="3835" max="3939" width="20.7109375" style="1"/>
    <col min="3940" max="3940" width="9.140625" style="1" customWidth="1"/>
    <col min="3941" max="3941" width="42.140625" style="1" customWidth="1"/>
    <col min="3942" max="4090" width="15.7109375" style="1" customWidth="1"/>
    <col min="4091" max="4195" width="20.7109375" style="1"/>
    <col min="4196" max="4196" width="9.140625" style="1" customWidth="1"/>
    <col min="4197" max="4197" width="42.140625" style="1" customWidth="1"/>
    <col min="4198" max="4346" width="15.7109375" style="1" customWidth="1"/>
    <col min="4347" max="4451" width="20.7109375" style="1"/>
    <col min="4452" max="4452" width="9.140625" style="1" customWidth="1"/>
    <col min="4453" max="4453" width="42.140625" style="1" customWidth="1"/>
    <col min="4454" max="4602" width="15.7109375" style="1" customWidth="1"/>
    <col min="4603" max="4707" width="20.7109375" style="1"/>
    <col min="4708" max="4708" width="9.140625" style="1" customWidth="1"/>
    <col min="4709" max="4709" width="42.140625" style="1" customWidth="1"/>
    <col min="4710" max="4858" width="15.7109375" style="1" customWidth="1"/>
    <col min="4859" max="4963" width="20.7109375" style="1"/>
    <col min="4964" max="4964" width="9.140625" style="1" customWidth="1"/>
    <col min="4965" max="4965" width="42.140625" style="1" customWidth="1"/>
    <col min="4966" max="5114" width="15.7109375" style="1" customWidth="1"/>
    <col min="5115" max="5219" width="20.7109375" style="1"/>
    <col min="5220" max="5220" width="9.140625" style="1" customWidth="1"/>
    <col min="5221" max="5221" width="42.140625" style="1" customWidth="1"/>
    <col min="5222" max="5370" width="15.7109375" style="1" customWidth="1"/>
    <col min="5371" max="5475" width="20.7109375" style="1"/>
    <col min="5476" max="5476" width="9.140625" style="1" customWidth="1"/>
    <col min="5477" max="5477" width="42.140625" style="1" customWidth="1"/>
    <col min="5478" max="5626" width="15.7109375" style="1" customWidth="1"/>
    <col min="5627" max="5731" width="20.7109375" style="1"/>
    <col min="5732" max="5732" width="9.140625" style="1" customWidth="1"/>
    <col min="5733" max="5733" width="42.140625" style="1" customWidth="1"/>
    <col min="5734" max="5882" width="15.7109375" style="1" customWidth="1"/>
    <col min="5883" max="5987" width="20.7109375" style="1"/>
    <col min="5988" max="5988" width="9.140625" style="1" customWidth="1"/>
    <col min="5989" max="5989" width="42.140625" style="1" customWidth="1"/>
    <col min="5990" max="6138" width="15.7109375" style="1" customWidth="1"/>
    <col min="6139" max="6243" width="20.7109375" style="1"/>
    <col min="6244" max="6244" width="9.140625" style="1" customWidth="1"/>
    <col min="6245" max="6245" width="42.140625" style="1" customWidth="1"/>
    <col min="6246" max="6394" width="15.7109375" style="1" customWidth="1"/>
    <col min="6395" max="6499" width="20.7109375" style="1"/>
    <col min="6500" max="6500" width="9.140625" style="1" customWidth="1"/>
    <col min="6501" max="6501" width="42.140625" style="1" customWidth="1"/>
    <col min="6502" max="6650" width="15.7109375" style="1" customWidth="1"/>
    <col min="6651" max="6755" width="20.7109375" style="1"/>
    <col min="6756" max="6756" width="9.140625" style="1" customWidth="1"/>
    <col min="6757" max="6757" width="42.140625" style="1" customWidth="1"/>
    <col min="6758" max="6906" width="15.7109375" style="1" customWidth="1"/>
    <col min="6907" max="7011" width="20.7109375" style="1"/>
    <col min="7012" max="7012" width="9.140625" style="1" customWidth="1"/>
    <col min="7013" max="7013" width="42.140625" style="1" customWidth="1"/>
    <col min="7014" max="7162" width="15.7109375" style="1" customWidth="1"/>
    <col min="7163" max="7267" width="20.7109375" style="1"/>
    <col min="7268" max="7268" width="9.140625" style="1" customWidth="1"/>
    <col min="7269" max="7269" width="42.140625" style="1" customWidth="1"/>
    <col min="7270" max="7418" width="15.7109375" style="1" customWidth="1"/>
    <col min="7419" max="7523" width="20.7109375" style="1"/>
    <col min="7524" max="7524" width="9.140625" style="1" customWidth="1"/>
    <col min="7525" max="7525" width="42.140625" style="1" customWidth="1"/>
    <col min="7526" max="7674" width="15.7109375" style="1" customWidth="1"/>
    <col min="7675" max="7779" width="20.7109375" style="1"/>
    <col min="7780" max="7780" width="9.140625" style="1" customWidth="1"/>
    <col min="7781" max="7781" width="42.140625" style="1" customWidth="1"/>
    <col min="7782" max="7930" width="15.7109375" style="1" customWidth="1"/>
    <col min="7931" max="8035" width="20.7109375" style="1"/>
    <col min="8036" max="8036" width="9.140625" style="1" customWidth="1"/>
    <col min="8037" max="8037" width="42.140625" style="1" customWidth="1"/>
    <col min="8038" max="8186" width="15.7109375" style="1" customWidth="1"/>
    <col min="8187" max="8291" width="20.7109375" style="1"/>
    <col min="8292" max="8292" width="9.140625" style="1" customWidth="1"/>
    <col min="8293" max="8293" width="42.140625" style="1" customWidth="1"/>
    <col min="8294" max="8442" width="15.7109375" style="1" customWidth="1"/>
    <col min="8443" max="8547" width="20.7109375" style="1"/>
    <col min="8548" max="8548" width="9.140625" style="1" customWidth="1"/>
    <col min="8549" max="8549" width="42.140625" style="1" customWidth="1"/>
    <col min="8550" max="8698" width="15.7109375" style="1" customWidth="1"/>
    <col min="8699" max="8803" width="20.7109375" style="1"/>
    <col min="8804" max="8804" width="9.140625" style="1" customWidth="1"/>
    <col min="8805" max="8805" width="42.140625" style="1" customWidth="1"/>
    <col min="8806" max="8954" width="15.7109375" style="1" customWidth="1"/>
    <col min="8955" max="9059" width="20.7109375" style="1"/>
    <col min="9060" max="9060" width="9.140625" style="1" customWidth="1"/>
    <col min="9061" max="9061" width="42.140625" style="1" customWidth="1"/>
    <col min="9062" max="9210" width="15.7109375" style="1" customWidth="1"/>
    <col min="9211" max="9315" width="20.7109375" style="1"/>
    <col min="9316" max="9316" width="9.140625" style="1" customWidth="1"/>
    <col min="9317" max="9317" width="42.140625" style="1" customWidth="1"/>
    <col min="9318" max="9466" width="15.7109375" style="1" customWidth="1"/>
    <col min="9467" max="9571" width="20.7109375" style="1"/>
    <col min="9572" max="9572" width="9.140625" style="1" customWidth="1"/>
    <col min="9573" max="9573" width="42.140625" style="1" customWidth="1"/>
    <col min="9574" max="9722" width="15.7109375" style="1" customWidth="1"/>
    <col min="9723" max="9827" width="20.7109375" style="1"/>
    <col min="9828" max="9828" width="9.140625" style="1" customWidth="1"/>
    <col min="9829" max="9829" width="42.140625" style="1" customWidth="1"/>
    <col min="9830" max="9978" width="15.7109375" style="1" customWidth="1"/>
    <col min="9979" max="10083" width="20.7109375" style="1"/>
    <col min="10084" max="10084" width="9.140625" style="1" customWidth="1"/>
    <col min="10085" max="10085" width="42.140625" style="1" customWidth="1"/>
    <col min="10086" max="10234" width="15.7109375" style="1" customWidth="1"/>
    <col min="10235" max="10339" width="20.7109375" style="1"/>
    <col min="10340" max="10340" width="9.140625" style="1" customWidth="1"/>
    <col min="10341" max="10341" width="42.140625" style="1" customWidth="1"/>
    <col min="10342" max="10490" width="15.7109375" style="1" customWidth="1"/>
    <col min="10491" max="10595" width="20.7109375" style="1"/>
    <col min="10596" max="10596" width="9.140625" style="1" customWidth="1"/>
    <col min="10597" max="10597" width="42.140625" style="1" customWidth="1"/>
    <col min="10598" max="10746" width="15.7109375" style="1" customWidth="1"/>
    <col min="10747" max="10851" width="20.7109375" style="1"/>
    <col min="10852" max="10852" width="9.140625" style="1" customWidth="1"/>
    <col min="10853" max="10853" width="42.140625" style="1" customWidth="1"/>
    <col min="10854" max="11002" width="15.7109375" style="1" customWidth="1"/>
    <col min="11003" max="11107" width="20.7109375" style="1"/>
    <col min="11108" max="11108" width="9.140625" style="1" customWidth="1"/>
    <col min="11109" max="11109" width="42.140625" style="1" customWidth="1"/>
    <col min="11110" max="11258" width="15.7109375" style="1" customWidth="1"/>
    <col min="11259" max="11363" width="20.7109375" style="1"/>
    <col min="11364" max="11364" width="9.140625" style="1" customWidth="1"/>
    <col min="11365" max="11365" width="42.140625" style="1" customWidth="1"/>
    <col min="11366" max="11514" width="15.7109375" style="1" customWidth="1"/>
    <col min="11515" max="11619" width="20.7109375" style="1"/>
    <col min="11620" max="11620" width="9.140625" style="1" customWidth="1"/>
    <col min="11621" max="11621" width="42.140625" style="1" customWidth="1"/>
    <col min="11622" max="11770" width="15.7109375" style="1" customWidth="1"/>
    <col min="11771" max="11875" width="20.7109375" style="1"/>
    <col min="11876" max="11876" width="9.140625" style="1" customWidth="1"/>
    <col min="11877" max="11877" width="42.140625" style="1" customWidth="1"/>
    <col min="11878" max="12026" width="15.7109375" style="1" customWidth="1"/>
    <col min="12027" max="12131" width="20.7109375" style="1"/>
    <col min="12132" max="12132" width="9.140625" style="1" customWidth="1"/>
    <col min="12133" max="12133" width="42.140625" style="1" customWidth="1"/>
    <col min="12134" max="12282" width="15.7109375" style="1" customWidth="1"/>
    <col min="12283" max="12387" width="20.7109375" style="1"/>
    <col min="12388" max="12388" width="9.140625" style="1" customWidth="1"/>
    <col min="12389" max="12389" width="42.140625" style="1" customWidth="1"/>
    <col min="12390" max="12538" width="15.7109375" style="1" customWidth="1"/>
    <col min="12539" max="12643" width="20.7109375" style="1"/>
    <col min="12644" max="12644" width="9.140625" style="1" customWidth="1"/>
    <col min="12645" max="12645" width="42.140625" style="1" customWidth="1"/>
    <col min="12646" max="12794" width="15.7109375" style="1" customWidth="1"/>
    <col min="12795" max="12899" width="20.7109375" style="1"/>
    <col min="12900" max="12900" width="9.140625" style="1" customWidth="1"/>
    <col min="12901" max="12901" width="42.140625" style="1" customWidth="1"/>
    <col min="12902" max="13050" width="15.7109375" style="1" customWidth="1"/>
    <col min="13051" max="13155" width="20.7109375" style="1"/>
    <col min="13156" max="13156" width="9.140625" style="1" customWidth="1"/>
    <col min="13157" max="13157" width="42.140625" style="1" customWidth="1"/>
    <col min="13158" max="13306" width="15.7109375" style="1" customWidth="1"/>
    <col min="13307" max="13411" width="20.7109375" style="1"/>
    <col min="13412" max="13412" width="9.140625" style="1" customWidth="1"/>
    <col min="13413" max="13413" width="42.140625" style="1" customWidth="1"/>
    <col min="13414" max="13562" width="15.7109375" style="1" customWidth="1"/>
    <col min="13563" max="13667" width="20.7109375" style="1"/>
    <col min="13668" max="13668" width="9.140625" style="1" customWidth="1"/>
    <col min="13669" max="13669" width="42.140625" style="1" customWidth="1"/>
    <col min="13670" max="13818" width="15.7109375" style="1" customWidth="1"/>
    <col min="13819" max="13923" width="20.7109375" style="1"/>
    <col min="13924" max="13924" width="9.140625" style="1" customWidth="1"/>
    <col min="13925" max="13925" width="42.140625" style="1" customWidth="1"/>
    <col min="13926" max="14074" width="15.7109375" style="1" customWidth="1"/>
    <col min="14075" max="14179" width="20.7109375" style="1"/>
    <col min="14180" max="14180" width="9.140625" style="1" customWidth="1"/>
    <col min="14181" max="14181" width="42.140625" style="1" customWidth="1"/>
    <col min="14182" max="14330" width="15.7109375" style="1" customWidth="1"/>
    <col min="14331" max="14435" width="20.7109375" style="1"/>
    <col min="14436" max="14436" width="9.140625" style="1" customWidth="1"/>
    <col min="14437" max="14437" width="42.140625" style="1" customWidth="1"/>
    <col min="14438" max="14586" width="15.7109375" style="1" customWidth="1"/>
    <col min="14587" max="14691" width="20.7109375" style="1"/>
    <col min="14692" max="14692" width="9.140625" style="1" customWidth="1"/>
    <col min="14693" max="14693" width="42.140625" style="1" customWidth="1"/>
    <col min="14694" max="14842" width="15.7109375" style="1" customWidth="1"/>
    <col min="14843" max="14947" width="20.7109375" style="1"/>
    <col min="14948" max="14948" width="9.140625" style="1" customWidth="1"/>
    <col min="14949" max="14949" width="42.140625" style="1" customWidth="1"/>
    <col min="14950" max="15098" width="15.7109375" style="1" customWidth="1"/>
    <col min="15099" max="15203" width="20.7109375" style="1"/>
    <col min="15204" max="15204" width="9.140625" style="1" customWidth="1"/>
    <col min="15205" max="15205" width="42.140625" style="1" customWidth="1"/>
    <col min="15206" max="15354" width="15.7109375" style="1" customWidth="1"/>
    <col min="15355" max="15459" width="20.7109375" style="1"/>
    <col min="15460" max="15460" width="9.140625" style="1" customWidth="1"/>
    <col min="15461" max="15461" width="42.140625" style="1" customWidth="1"/>
    <col min="15462" max="15610" width="15.7109375" style="1" customWidth="1"/>
    <col min="15611" max="15715" width="20.7109375" style="1"/>
    <col min="15716" max="15716" width="9.140625" style="1" customWidth="1"/>
    <col min="15717" max="15717" width="42.140625" style="1" customWidth="1"/>
    <col min="15718" max="15866" width="15.7109375" style="1" customWidth="1"/>
    <col min="15867" max="15971" width="20.7109375" style="1"/>
    <col min="15972" max="15972" width="9.140625" style="1" customWidth="1"/>
    <col min="15973" max="15973" width="42.140625" style="1" customWidth="1"/>
    <col min="15974" max="16122" width="15.7109375" style="1" customWidth="1"/>
    <col min="16123" max="16384" width="20.7109375" style="1"/>
  </cols>
  <sheetData>
    <row r="1" spans="1:163" ht="13.15" customHeight="1" x14ac:dyDescent="0.2">
      <c r="A1" s="28" t="s">
        <v>73</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row>
    <row r="2" spans="1:163" ht="54.75" customHeight="1" x14ac:dyDescent="0.2">
      <c r="A2" s="26" t="s">
        <v>101</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row>
    <row r="3" spans="1:163" ht="12" thickBot="1" x14ac:dyDescent="0.25">
      <c r="A3" s="27" t="s">
        <v>16</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row>
    <row r="4" spans="1:163" s="4" customFormat="1" ht="39.75" customHeight="1" thickTop="1" x14ac:dyDescent="0.25">
      <c r="A4" s="42" t="s">
        <v>17</v>
      </c>
      <c r="B4" s="31" t="s">
        <v>18</v>
      </c>
      <c r="C4" s="38" t="s">
        <v>80</v>
      </c>
      <c r="D4" s="38" t="s">
        <v>1</v>
      </c>
      <c r="E4" s="38" t="s">
        <v>2</v>
      </c>
      <c r="F4" s="38" t="s">
        <v>3</v>
      </c>
      <c r="G4" s="38" t="s">
        <v>4</v>
      </c>
      <c r="H4" s="38" t="s">
        <v>5</v>
      </c>
      <c r="I4" s="38" t="s">
        <v>19</v>
      </c>
      <c r="J4" s="38" t="s">
        <v>6</v>
      </c>
      <c r="K4" s="38" t="s">
        <v>95</v>
      </c>
      <c r="L4" s="38" t="s">
        <v>81</v>
      </c>
      <c r="M4" s="29" t="s">
        <v>82</v>
      </c>
      <c r="N4" s="44"/>
      <c r="O4" s="44"/>
      <c r="P4" s="30"/>
      <c r="Q4" s="31" t="s">
        <v>83</v>
      </c>
      <c r="R4" s="31" t="s">
        <v>84</v>
      </c>
      <c r="S4" s="31" t="s">
        <v>85</v>
      </c>
      <c r="T4" s="40" t="s">
        <v>20</v>
      </c>
      <c r="U4" s="41"/>
      <c r="V4" s="40" t="s">
        <v>21</v>
      </c>
      <c r="W4" s="41"/>
      <c r="X4" s="40" t="s">
        <v>22</v>
      </c>
      <c r="Y4" s="41"/>
      <c r="Z4" s="40" t="s">
        <v>102</v>
      </c>
      <c r="AA4" s="41"/>
      <c r="AB4" s="33" t="s">
        <v>23</v>
      </c>
      <c r="AC4" s="34"/>
      <c r="AD4" s="33" t="s">
        <v>103</v>
      </c>
      <c r="AE4" s="34"/>
      <c r="AF4" s="33" t="s">
        <v>24</v>
      </c>
      <c r="AG4" s="34"/>
      <c r="AH4" s="29" t="s">
        <v>25</v>
      </c>
      <c r="AI4" s="30"/>
      <c r="AJ4" s="33" t="s">
        <v>26</v>
      </c>
      <c r="AK4" s="34"/>
      <c r="AL4" s="29" t="s">
        <v>86</v>
      </c>
      <c r="AM4" s="30"/>
      <c r="AN4" s="29" t="s">
        <v>87</v>
      </c>
      <c r="AO4" s="30"/>
      <c r="AP4" s="31" t="s">
        <v>27</v>
      </c>
      <c r="AQ4" s="33" t="s">
        <v>114</v>
      </c>
      <c r="AR4" s="34"/>
      <c r="AS4" s="33" t="s">
        <v>28</v>
      </c>
      <c r="AT4" s="34"/>
      <c r="AU4" s="33" t="s">
        <v>29</v>
      </c>
      <c r="AV4" s="34"/>
      <c r="AW4" s="29" t="s">
        <v>104</v>
      </c>
      <c r="AX4" s="34"/>
      <c r="AY4" s="33" t="s">
        <v>30</v>
      </c>
      <c r="AZ4" s="34"/>
      <c r="BA4" s="33" t="s">
        <v>31</v>
      </c>
      <c r="BB4" s="34"/>
      <c r="BC4" s="33" t="s">
        <v>32</v>
      </c>
      <c r="BD4" s="34"/>
      <c r="BE4" s="29" t="s">
        <v>33</v>
      </c>
      <c r="BF4" s="30"/>
      <c r="BG4" s="29" t="s">
        <v>34</v>
      </c>
      <c r="BH4" s="30"/>
      <c r="BI4" s="33" t="s">
        <v>35</v>
      </c>
      <c r="BJ4" s="34"/>
      <c r="BK4" s="33" t="s">
        <v>74</v>
      </c>
      <c r="BL4" s="34"/>
      <c r="BM4" s="33" t="s">
        <v>75</v>
      </c>
      <c r="BN4" s="34"/>
      <c r="BO4" s="33" t="s">
        <v>76</v>
      </c>
      <c r="BP4" s="34"/>
      <c r="BQ4" s="33" t="s">
        <v>36</v>
      </c>
      <c r="BR4" s="35"/>
      <c r="BS4" s="34"/>
      <c r="BT4" s="29" t="s">
        <v>37</v>
      </c>
      <c r="BU4" s="30"/>
      <c r="BV4" s="33" t="s">
        <v>38</v>
      </c>
      <c r="BW4" s="34"/>
      <c r="BX4" s="33" t="s">
        <v>39</v>
      </c>
      <c r="BY4" s="34"/>
      <c r="BZ4" s="33" t="s">
        <v>40</v>
      </c>
      <c r="CA4" s="34"/>
      <c r="CB4" s="33" t="s">
        <v>41</v>
      </c>
      <c r="CC4" s="34"/>
      <c r="CD4" s="33" t="s">
        <v>77</v>
      </c>
      <c r="CE4" s="34"/>
      <c r="CF4" s="33" t="s">
        <v>42</v>
      </c>
      <c r="CG4" s="34"/>
      <c r="CH4" s="33" t="s">
        <v>43</v>
      </c>
      <c r="CI4" s="34"/>
      <c r="CJ4" s="29" t="s">
        <v>44</v>
      </c>
      <c r="CK4" s="30"/>
      <c r="CL4" s="33" t="s">
        <v>45</v>
      </c>
      <c r="CM4" s="34"/>
      <c r="CN4" s="33" t="s">
        <v>46</v>
      </c>
      <c r="CO4" s="34"/>
      <c r="CP4" s="33" t="s">
        <v>47</v>
      </c>
      <c r="CQ4" s="34"/>
      <c r="CR4" s="29" t="s">
        <v>97</v>
      </c>
      <c r="CS4" s="34"/>
      <c r="CT4" s="33" t="s">
        <v>78</v>
      </c>
      <c r="CU4" s="34"/>
      <c r="CV4" s="33" t="s">
        <v>48</v>
      </c>
      <c r="CW4" s="34"/>
      <c r="CX4" s="33" t="s">
        <v>49</v>
      </c>
      <c r="CY4" s="34"/>
      <c r="CZ4" s="33" t="s">
        <v>50</v>
      </c>
      <c r="DA4" s="34"/>
      <c r="DB4" s="29" t="s">
        <v>51</v>
      </c>
      <c r="DC4" s="30"/>
      <c r="DD4" s="33" t="s">
        <v>115</v>
      </c>
      <c r="DE4" s="34"/>
      <c r="DF4" s="33" t="s">
        <v>52</v>
      </c>
      <c r="DG4" s="34"/>
      <c r="DH4" s="29" t="s">
        <v>105</v>
      </c>
      <c r="DI4" s="34"/>
      <c r="DJ4" s="33" t="s">
        <v>53</v>
      </c>
      <c r="DK4" s="34"/>
      <c r="DL4" s="33" t="s">
        <v>54</v>
      </c>
      <c r="DM4" s="34"/>
      <c r="DN4" s="29" t="s">
        <v>98</v>
      </c>
      <c r="DO4" s="34"/>
      <c r="DP4" s="33" t="s">
        <v>55</v>
      </c>
      <c r="DQ4" s="34"/>
      <c r="DR4" s="33" t="s">
        <v>56</v>
      </c>
      <c r="DS4" s="34"/>
      <c r="DT4" s="33" t="s">
        <v>57</v>
      </c>
      <c r="DU4" s="34"/>
      <c r="DV4" s="33" t="s">
        <v>58</v>
      </c>
      <c r="DW4" s="34"/>
      <c r="DX4" s="33" t="s">
        <v>59</v>
      </c>
      <c r="DY4" s="34"/>
      <c r="DZ4" s="33" t="s">
        <v>116</v>
      </c>
      <c r="EA4" s="34"/>
      <c r="EB4" s="29" t="s">
        <v>106</v>
      </c>
      <c r="EC4" s="34"/>
      <c r="ED4" s="29" t="s">
        <v>107</v>
      </c>
      <c r="EE4" s="34"/>
      <c r="EF4" s="29" t="s">
        <v>108</v>
      </c>
      <c r="EG4" s="34"/>
      <c r="EH4" s="29" t="s">
        <v>109</v>
      </c>
      <c r="EI4" s="34"/>
      <c r="EJ4" s="29" t="s">
        <v>117</v>
      </c>
      <c r="EK4" s="30"/>
      <c r="EL4" s="29" t="s">
        <v>99</v>
      </c>
      <c r="EM4" s="34"/>
      <c r="EN4" s="33" t="s">
        <v>118</v>
      </c>
      <c r="EO4" s="34"/>
      <c r="EP4" s="33" t="s">
        <v>60</v>
      </c>
      <c r="EQ4" s="34"/>
      <c r="ER4" s="33" t="s">
        <v>79</v>
      </c>
      <c r="ES4" s="34"/>
      <c r="ET4" s="33" t="s">
        <v>119</v>
      </c>
      <c r="EU4" s="34"/>
      <c r="EV4" s="33" t="s">
        <v>61</v>
      </c>
      <c r="EW4" s="34"/>
      <c r="EX4" s="33" t="s">
        <v>62</v>
      </c>
      <c r="EY4" s="34"/>
      <c r="EZ4" s="33" t="s">
        <v>120</v>
      </c>
      <c r="FA4" s="34"/>
      <c r="FB4" s="33" t="s">
        <v>63</v>
      </c>
      <c r="FC4" s="34"/>
      <c r="FD4" s="33" t="s">
        <v>121</v>
      </c>
      <c r="FE4" s="35"/>
      <c r="FF4" s="33" t="s">
        <v>64</v>
      </c>
      <c r="FG4" s="35"/>
    </row>
    <row r="5" spans="1:163" s="4" customFormat="1" ht="57.75" customHeight="1" x14ac:dyDescent="0.25">
      <c r="A5" s="42"/>
      <c r="B5" s="31"/>
      <c r="C5" s="39"/>
      <c r="D5" s="39"/>
      <c r="E5" s="39"/>
      <c r="F5" s="39"/>
      <c r="G5" s="39"/>
      <c r="H5" s="39"/>
      <c r="I5" s="39"/>
      <c r="J5" s="39"/>
      <c r="K5" s="39"/>
      <c r="L5" s="39"/>
      <c r="M5" s="14" t="s">
        <v>65</v>
      </c>
      <c r="N5" s="14" t="s">
        <v>66</v>
      </c>
      <c r="O5" s="14" t="s">
        <v>67</v>
      </c>
      <c r="P5" s="14" t="s">
        <v>88</v>
      </c>
      <c r="Q5" s="32"/>
      <c r="R5" s="32"/>
      <c r="S5" s="32"/>
      <c r="T5" s="5" t="s">
        <v>0</v>
      </c>
      <c r="U5" s="5" t="s">
        <v>68</v>
      </c>
      <c r="V5" s="5" t="s">
        <v>0</v>
      </c>
      <c r="W5" s="5" t="s">
        <v>68</v>
      </c>
      <c r="X5" s="5" t="s">
        <v>0</v>
      </c>
      <c r="Y5" s="5" t="s">
        <v>68</v>
      </c>
      <c r="Z5" s="5" t="s">
        <v>0</v>
      </c>
      <c r="AA5" s="5" t="s">
        <v>68</v>
      </c>
      <c r="AB5" s="5" t="s">
        <v>0</v>
      </c>
      <c r="AC5" s="5" t="s">
        <v>68</v>
      </c>
      <c r="AD5" s="5" t="s">
        <v>0</v>
      </c>
      <c r="AE5" s="5" t="s">
        <v>68</v>
      </c>
      <c r="AF5" s="5" t="s">
        <v>0</v>
      </c>
      <c r="AG5" s="5" t="s">
        <v>68</v>
      </c>
      <c r="AH5" s="5" t="s">
        <v>0</v>
      </c>
      <c r="AI5" s="5" t="s">
        <v>68</v>
      </c>
      <c r="AJ5" s="5" t="s">
        <v>0</v>
      </c>
      <c r="AK5" s="5" t="s">
        <v>68</v>
      </c>
      <c r="AL5" s="5" t="s">
        <v>0</v>
      </c>
      <c r="AM5" s="5" t="s">
        <v>68</v>
      </c>
      <c r="AN5" s="5" t="s">
        <v>0</v>
      </c>
      <c r="AO5" s="5" t="s">
        <v>68</v>
      </c>
      <c r="AP5" s="32"/>
      <c r="AQ5" s="5" t="s">
        <v>0</v>
      </c>
      <c r="AR5" s="5" t="s">
        <v>68</v>
      </c>
      <c r="AS5" s="5" t="s">
        <v>0</v>
      </c>
      <c r="AT5" s="5" t="s">
        <v>68</v>
      </c>
      <c r="AU5" s="5" t="s">
        <v>0</v>
      </c>
      <c r="AV5" s="5" t="s">
        <v>68</v>
      </c>
      <c r="AW5" s="5" t="s">
        <v>0</v>
      </c>
      <c r="AX5" s="5" t="s">
        <v>68</v>
      </c>
      <c r="AY5" s="5" t="s">
        <v>0</v>
      </c>
      <c r="AZ5" s="5" t="s">
        <v>68</v>
      </c>
      <c r="BA5" s="5" t="s">
        <v>0</v>
      </c>
      <c r="BB5" s="5" t="s">
        <v>68</v>
      </c>
      <c r="BC5" s="5" t="s">
        <v>0</v>
      </c>
      <c r="BD5" s="5" t="s">
        <v>68</v>
      </c>
      <c r="BE5" s="5" t="s">
        <v>0</v>
      </c>
      <c r="BF5" s="5" t="s">
        <v>68</v>
      </c>
      <c r="BG5" s="5" t="s">
        <v>0</v>
      </c>
      <c r="BH5" s="5" t="s">
        <v>68</v>
      </c>
      <c r="BI5" s="5" t="s">
        <v>0</v>
      </c>
      <c r="BJ5" s="5" t="s">
        <v>68</v>
      </c>
      <c r="BK5" s="5" t="s">
        <v>0</v>
      </c>
      <c r="BL5" s="5" t="s">
        <v>68</v>
      </c>
      <c r="BM5" s="5" t="s">
        <v>0</v>
      </c>
      <c r="BN5" s="5" t="s">
        <v>68</v>
      </c>
      <c r="BO5" s="5" t="s">
        <v>0</v>
      </c>
      <c r="BP5" s="5" t="s">
        <v>68</v>
      </c>
      <c r="BQ5" s="5" t="s">
        <v>0</v>
      </c>
      <c r="BR5" s="5" t="s">
        <v>68</v>
      </c>
      <c r="BS5" s="5" t="s">
        <v>69</v>
      </c>
      <c r="BT5" s="5" t="s">
        <v>0</v>
      </c>
      <c r="BU5" s="5" t="s">
        <v>68</v>
      </c>
      <c r="BV5" s="5" t="s">
        <v>0</v>
      </c>
      <c r="BW5" s="5" t="s">
        <v>68</v>
      </c>
      <c r="BX5" s="5" t="s">
        <v>0</v>
      </c>
      <c r="BY5" s="5" t="s">
        <v>68</v>
      </c>
      <c r="BZ5" s="5" t="s">
        <v>0</v>
      </c>
      <c r="CA5" s="5" t="s">
        <v>68</v>
      </c>
      <c r="CB5" s="5" t="s">
        <v>0</v>
      </c>
      <c r="CC5" s="5" t="s">
        <v>68</v>
      </c>
      <c r="CD5" s="5" t="s">
        <v>0</v>
      </c>
      <c r="CE5" s="5" t="s">
        <v>68</v>
      </c>
      <c r="CF5" s="5" t="s">
        <v>0</v>
      </c>
      <c r="CG5" s="5" t="s">
        <v>68</v>
      </c>
      <c r="CH5" s="5" t="s">
        <v>0</v>
      </c>
      <c r="CI5" s="5" t="s">
        <v>68</v>
      </c>
      <c r="CJ5" s="5" t="s">
        <v>0</v>
      </c>
      <c r="CK5" s="5" t="s">
        <v>68</v>
      </c>
      <c r="CL5" s="5" t="s">
        <v>0</v>
      </c>
      <c r="CM5" s="5" t="s">
        <v>68</v>
      </c>
      <c r="CN5" s="5" t="s">
        <v>0</v>
      </c>
      <c r="CO5" s="5" t="s">
        <v>68</v>
      </c>
      <c r="CP5" s="5" t="s">
        <v>0</v>
      </c>
      <c r="CQ5" s="5" t="s">
        <v>68</v>
      </c>
      <c r="CR5" s="5" t="s">
        <v>0</v>
      </c>
      <c r="CS5" s="5" t="s">
        <v>68</v>
      </c>
      <c r="CT5" s="5" t="s">
        <v>0</v>
      </c>
      <c r="CU5" s="5" t="s">
        <v>68</v>
      </c>
      <c r="CV5" s="5" t="s">
        <v>0</v>
      </c>
      <c r="CW5" s="5" t="s">
        <v>68</v>
      </c>
      <c r="CX5" s="5" t="s">
        <v>0</v>
      </c>
      <c r="CY5" s="5" t="s">
        <v>68</v>
      </c>
      <c r="CZ5" s="5" t="s">
        <v>0</v>
      </c>
      <c r="DA5" s="5" t="s">
        <v>68</v>
      </c>
      <c r="DB5" s="5" t="s">
        <v>0</v>
      </c>
      <c r="DC5" s="5" t="s">
        <v>68</v>
      </c>
      <c r="DD5" s="5" t="s">
        <v>0</v>
      </c>
      <c r="DE5" s="5" t="s">
        <v>68</v>
      </c>
      <c r="DF5" s="5" t="s">
        <v>0</v>
      </c>
      <c r="DG5" s="5" t="s">
        <v>68</v>
      </c>
      <c r="DH5" s="5" t="s">
        <v>0</v>
      </c>
      <c r="DI5" s="5" t="s">
        <v>68</v>
      </c>
      <c r="DJ5" s="5" t="s">
        <v>0</v>
      </c>
      <c r="DK5" s="5" t="s">
        <v>68</v>
      </c>
      <c r="DL5" s="5" t="s">
        <v>0</v>
      </c>
      <c r="DM5" s="5" t="s">
        <v>68</v>
      </c>
      <c r="DN5" s="5" t="s">
        <v>0</v>
      </c>
      <c r="DO5" s="5" t="s">
        <v>68</v>
      </c>
      <c r="DP5" s="5" t="s">
        <v>0</v>
      </c>
      <c r="DQ5" s="5" t="s">
        <v>68</v>
      </c>
      <c r="DR5" s="5" t="s">
        <v>0</v>
      </c>
      <c r="DS5" s="5" t="s">
        <v>68</v>
      </c>
      <c r="DT5" s="5" t="s">
        <v>0</v>
      </c>
      <c r="DU5" s="5" t="s">
        <v>68</v>
      </c>
      <c r="DV5" s="5" t="s">
        <v>0</v>
      </c>
      <c r="DW5" s="5" t="s">
        <v>68</v>
      </c>
      <c r="DX5" s="5" t="s">
        <v>0</v>
      </c>
      <c r="DY5" s="5" t="s">
        <v>68</v>
      </c>
      <c r="DZ5" s="5" t="s">
        <v>0</v>
      </c>
      <c r="EA5" s="5" t="s">
        <v>68</v>
      </c>
      <c r="EB5" s="5" t="s">
        <v>0</v>
      </c>
      <c r="EC5" s="5" t="s">
        <v>68</v>
      </c>
      <c r="ED5" s="5" t="s">
        <v>0</v>
      </c>
      <c r="EE5" s="5" t="s">
        <v>68</v>
      </c>
      <c r="EF5" s="5" t="s">
        <v>0</v>
      </c>
      <c r="EG5" s="5" t="s">
        <v>68</v>
      </c>
      <c r="EH5" s="5" t="s">
        <v>0</v>
      </c>
      <c r="EI5" s="5" t="s">
        <v>68</v>
      </c>
      <c r="EJ5" s="5" t="s">
        <v>0</v>
      </c>
      <c r="EK5" s="5" t="s">
        <v>68</v>
      </c>
      <c r="EL5" s="5" t="s">
        <v>0</v>
      </c>
      <c r="EM5" s="5" t="s">
        <v>68</v>
      </c>
      <c r="EN5" s="5" t="s">
        <v>0</v>
      </c>
      <c r="EO5" s="5" t="s">
        <v>68</v>
      </c>
      <c r="EP5" s="5" t="s">
        <v>0</v>
      </c>
      <c r="EQ5" s="5" t="s">
        <v>68</v>
      </c>
      <c r="ER5" s="5" t="s">
        <v>0</v>
      </c>
      <c r="ES5" s="5" t="s">
        <v>68</v>
      </c>
      <c r="ET5" s="5" t="s">
        <v>0</v>
      </c>
      <c r="EU5" s="5" t="s">
        <v>68</v>
      </c>
      <c r="EV5" s="5" t="s">
        <v>0</v>
      </c>
      <c r="EW5" s="5" t="s">
        <v>68</v>
      </c>
      <c r="EX5" s="5" t="s">
        <v>0</v>
      </c>
      <c r="EY5" s="5" t="s">
        <v>68</v>
      </c>
      <c r="EZ5" s="5" t="s">
        <v>0</v>
      </c>
      <c r="FA5" s="5" t="s">
        <v>68</v>
      </c>
      <c r="FB5" s="5" t="s">
        <v>0</v>
      </c>
      <c r="FC5" s="5" t="s">
        <v>68</v>
      </c>
      <c r="FD5" s="5" t="s">
        <v>0</v>
      </c>
      <c r="FE5" s="6" t="s">
        <v>68</v>
      </c>
      <c r="FF5" s="5" t="s">
        <v>0</v>
      </c>
      <c r="FG5" s="6" t="s">
        <v>68</v>
      </c>
    </row>
    <row r="6" spans="1:163" s="7" customFormat="1" ht="15.75" customHeight="1" x14ac:dyDescent="0.25">
      <c r="A6" s="43"/>
      <c r="B6" s="32"/>
      <c r="C6" s="46">
        <v>-1</v>
      </c>
      <c r="D6" s="46">
        <v>-2</v>
      </c>
      <c r="E6" s="46">
        <v>-3</v>
      </c>
      <c r="F6" s="46">
        <v>-4</v>
      </c>
      <c r="G6" s="46">
        <v>-5</v>
      </c>
      <c r="H6" s="46">
        <v>-6</v>
      </c>
      <c r="I6" s="46">
        <v>-7</v>
      </c>
      <c r="J6" s="46">
        <v>-8</v>
      </c>
      <c r="K6" s="46">
        <v>-9</v>
      </c>
      <c r="L6" s="46">
        <v>-10</v>
      </c>
      <c r="M6" s="46">
        <v>-11</v>
      </c>
      <c r="N6" s="46">
        <v>-12</v>
      </c>
      <c r="O6" s="46">
        <v>-13</v>
      </c>
      <c r="P6" s="46">
        <v>-14</v>
      </c>
      <c r="Q6" s="46">
        <v>-15</v>
      </c>
      <c r="R6" s="46">
        <v>-16</v>
      </c>
      <c r="S6" s="46">
        <v>-17</v>
      </c>
      <c r="T6" s="46">
        <v>-18</v>
      </c>
      <c r="U6" s="46">
        <v>-19</v>
      </c>
      <c r="V6" s="46">
        <v>-20</v>
      </c>
      <c r="W6" s="46">
        <v>-21</v>
      </c>
      <c r="X6" s="46">
        <v>-22</v>
      </c>
      <c r="Y6" s="46">
        <v>-23</v>
      </c>
      <c r="Z6" s="46">
        <v>-24</v>
      </c>
      <c r="AA6" s="46">
        <v>-25</v>
      </c>
      <c r="AB6" s="46">
        <v>-26</v>
      </c>
      <c r="AC6" s="46">
        <v>-27</v>
      </c>
      <c r="AD6" s="46">
        <v>-28</v>
      </c>
      <c r="AE6" s="46">
        <v>-29</v>
      </c>
      <c r="AF6" s="46">
        <v>-30</v>
      </c>
      <c r="AG6" s="46">
        <v>-31</v>
      </c>
      <c r="AH6" s="46">
        <v>-32</v>
      </c>
      <c r="AI6" s="46">
        <v>-33</v>
      </c>
      <c r="AJ6" s="46">
        <v>-34</v>
      </c>
      <c r="AK6" s="46">
        <v>-35</v>
      </c>
      <c r="AL6" s="46">
        <v>-36</v>
      </c>
      <c r="AM6" s="46">
        <v>-37</v>
      </c>
      <c r="AN6" s="46">
        <v>-38</v>
      </c>
      <c r="AO6" s="46">
        <v>-39</v>
      </c>
      <c r="AP6" s="46">
        <v>-40</v>
      </c>
      <c r="AQ6" s="46">
        <v>-41</v>
      </c>
      <c r="AR6" s="46">
        <v>-42</v>
      </c>
      <c r="AS6" s="46">
        <v>-43</v>
      </c>
      <c r="AT6" s="46">
        <v>-44</v>
      </c>
      <c r="AU6" s="46">
        <v>-45</v>
      </c>
      <c r="AV6" s="46">
        <v>-46</v>
      </c>
      <c r="AW6" s="46">
        <v>-47</v>
      </c>
      <c r="AX6" s="46">
        <v>-48</v>
      </c>
      <c r="AY6" s="46">
        <v>-49</v>
      </c>
      <c r="AZ6" s="46">
        <v>-50</v>
      </c>
      <c r="BA6" s="46">
        <v>-51</v>
      </c>
      <c r="BB6" s="46">
        <v>-52</v>
      </c>
      <c r="BC6" s="46">
        <v>-53</v>
      </c>
      <c r="BD6" s="46">
        <v>-54</v>
      </c>
      <c r="BE6" s="46">
        <v>-55</v>
      </c>
      <c r="BF6" s="46">
        <v>-56</v>
      </c>
      <c r="BG6" s="46">
        <v>-57</v>
      </c>
      <c r="BH6" s="46">
        <v>-58</v>
      </c>
      <c r="BI6" s="46">
        <v>-59</v>
      </c>
      <c r="BJ6" s="46">
        <v>-60</v>
      </c>
      <c r="BK6" s="46">
        <v>-61</v>
      </c>
      <c r="BL6" s="46">
        <v>-62</v>
      </c>
      <c r="BM6" s="46">
        <v>-63</v>
      </c>
      <c r="BN6" s="46">
        <v>-64</v>
      </c>
      <c r="BO6" s="46">
        <v>-65</v>
      </c>
      <c r="BP6" s="46">
        <v>-66</v>
      </c>
      <c r="BQ6" s="46">
        <v>-67</v>
      </c>
      <c r="BR6" s="46">
        <v>-68</v>
      </c>
      <c r="BS6" s="46">
        <v>-69</v>
      </c>
      <c r="BT6" s="46">
        <v>-70</v>
      </c>
      <c r="BU6" s="46">
        <v>-71</v>
      </c>
      <c r="BV6" s="46">
        <v>-72</v>
      </c>
      <c r="BW6" s="46">
        <v>-73</v>
      </c>
      <c r="BX6" s="46">
        <v>-74</v>
      </c>
      <c r="BY6" s="46">
        <v>-75</v>
      </c>
      <c r="BZ6" s="46">
        <v>-76</v>
      </c>
      <c r="CA6" s="46">
        <v>-77</v>
      </c>
      <c r="CB6" s="46">
        <v>-78</v>
      </c>
      <c r="CC6" s="46">
        <v>-79</v>
      </c>
      <c r="CD6" s="46">
        <v>-80</v>
      </c>
      <c r="CE6" s="46">
        <v>-81</v>
      </c>
      <c r="CF6" s="46">
        <v>-82</v>
      </c>
      <c r="CG6" s="46">
        <v>-83</v>
      </c>
      <c r="CH6" s="46">
        <v>-84</v>
      </c>
      <c r="CI6" s="46">
        <v>-85</v>
      </c>
      <c r="CJ6" s="46">
        <v>-86</v>
      </c>
      <c r="CK6" s="46">
        <v>-87</v>
      </c>
      <c r="CL6" s="46">
        <v>-88</v>
      </c>
      <c r="CM6" s="46">
        <v>-89</v>
      </c>
      <c r="CN6" s="46">
        <v>-90</v>
      </c>
      <c r="CO6" s="46">
        <v>-91</v>
      </c>
      <c r="CP6" s="46">
        <v>-92</v>
      </c>
      <c r="CQ6" s="46">
        <v>-93</v>
      </c>
      <c r="CR6" s="46">
        <v>-94</v>
      </c>
      <c r="CS6" s="46">
        <v>-95</v>
      </c>
      <c r="CT6" s="46">
        <v>-96</v>
      </c>
      <c r="CU6" s="46">
        <v>-97</v>
      </c>
      <c r="CV6" s="46">
        <v>-98</v>
      </c>
      <c r="CW6" s="46">
        <v>-99</v>
      </c>
      <c r="CX6" s="46">
        <v>-100</v>
      </c>
      <c r="CY6" s="46">
        <v>-101</v>
      </c>
      <c r="CZ6" s="46">
        <v>-102</v>
      </c>
      <c r="DA6" s="46">
        <v>-103</v>
      </c>
      <c r="DB6" s="46">
        <v>-104</v>
      </c>
      <c r="DC6" s="46">
        <v>-105</v>
      </c>
      <c r="DD6" s="46">
        <v>-106</v>
      </c>
      <c r="DE6" s="46">
        <v>-107</v>
      </c>
      <c r="DF6" s="46">
        <v>-108</v>
      </c>
      <c r="DG6" s="46">
        <v>-109</v>
      </c>
      <c r="DH6" s="46">
        <v>-110</v>
      </c>
      <c r="DI6" s="46">
        <v>-111</v>
      </c>
      <c r="DJ6" s="46">
        <v>-112</v>
      </c>
      <c r="DK6" s="46">
        <v>-113</v>
      </c>
      <c r="DL6" s="46">
        <v>-114</v>
      </c>
      <c r="DM6" s="46">
        <v>-115</v>
      </c>
      <c r="DN6" s="46">
        <v>-116</v>
      </c>
      <c r="DO6" s="46">
        <v>-117</v>
      </c>
      <c r="DP6" s="46">
        <v>-118</v>
      </c>
      <c r="DQ6" s="46">
        <v>-119</v>
      </c>
      <c r="DR6" s="46">
        <v>-120</v>
      </c>
      <c r="DS6" s="46">
        <v>-121</v>
      </c>
      <c r="DT6" s="46">
        <v>-122</v>
      </c>
      <c r="DU6" s="46">
        <v>-123</v>
      </c>
      <c r="DV6" s="46">
        <v>-124</v>
      </c>
      <c r="DW6" s="46">
        <v>-125</v>
      </c>
      <c r="DX6" s="46">
        <v>-126</v>
      </c>
      <c r="DY6" s="46">
        <v>-127</v>
      </c>
      <c r="DZ6" s="46">
        <v>-128</v>
      </c>
      <c r="EA6" s="46">
        <v>-129</v>
      </c>
      <c r="EB6" s="46">
        <v>-130</v>
      </c>
      <c r="EC6" s="46">
        <v>-131</v>
      </c>
      <c r="ED6" s="46">
        <v>-132</v>
      </c>
      <c r="EE6" s="46">
        <v>-133</v>
      </c>
      <c r="EF6" s="46">
        <v>-134</v>
      </c>
      <c r="EG6" s="46">
        <v>-135</v>
      </c>
      <c r="EH6" s="46">
        <v>-136</v>
      </c>
      <c r="EI6" s="46">
        <v>-137</v>
      </c>
      <c r="EJ6" s="46">
        <v>-138</v>
      </c>
      <c r="EK6" s="46">
        <v>-139</v>
      </c>
      <c r="EL6" s="46">
        <v>-140</v>
      </c>
      <c r="EM6" s="46">
        <v>-141</v>
      </c>
      <c r="EN6" s="46">
        <v>-142</v>
      </c>
      <c r="EO6" s="46">
        <v>-143</v>
      </c>
      <c r="EP6" s="46">
        <v>-144</v>
      </c>
      <c r="EQ6" s="46">
        <v>-145</v>
      </c>
      <c r="ER6" s="46">
        <v>-146</v>
      </c>
      <c r="ES6" s="46">
        <v>-147</v>
      </c>
      <c r="ET6" s="46">
        <v>-148</v>
      </c>
      <c r="EU6" s="46">
        <v>-149</v>
      </c>
      <c r="EV6" s="46">
        <v>-150</v>
      </c>
      <c r="EW6" s="46">
        <v>-151</v>
      </c>
      <c r="EX6" s="46">
        <v>-152</v>
      </c>
      <c r="EY6" s="46">
        <v>-153</v>
      </c>
      <c r="EZ6" s="46">
        <v>-154</v>
      </c>
      <c r="FA6" s="46">
        <v>-155</v>
      </c>
      <c r="FB6" s="46">
        <v>-156</v>
      </c>
      <c r="FC6" s="46">
        <v>-157</v>
      </c>
      <c r="FD6" s="46">
        <v>-158</v>
      </c>
      <c r="FE6" s="46">
        <v>-159</v>
      </c>
      <c r="FF6" s="46">
        <v>-160</v>
      </c>
      <c r="FG6" s="46">
        <v>-161</v>
      </c>
    </row>
    <row r="7" spans="1:163" s="2" customFormat="1" x14ac:dyDescent="0.2">
      <c r="A7" s="12">
        <v>0</v>
      </c>
      <c r="B7" s="21" t="s">
        <v>65</v>
      </c>
      <c r="C7" s="22">
        <v>441410</v>
      </c>
      <c r="D7" s="23">
        <v>215970</v>
      </c>
      <c r="E7" s="23">
        <v>174000</v>
      </c>
      <c r="F7" s="23">
        <v>42890</v>
      </c>
      <c r="G7" s="23">
        <v>419360</v>
      </c>
      <c r="H7" s="23">
        <v>10710</v>
      </c>
      <c r="I7" s="23">
        <v>239120</v>
      </c>
      <c r="J7" s="23">
        <v>266950</v>
      </c>
      <c r="K7" s="23">
        <v>7080</v>
      </c>
      <c r="L7" s="23">
        <v>827090</v>
      </c>
      <c r="M7" s="23">
        <v>6960</v>
      </c>
      <c r="N7" s="23">
        <v>4580</v>
      </c>
      <c r="O7" s="23">
        <v>2360</v>
      </c>
      <c r="P7" s="23">
        <v>1060</v>
      </c>
      <c r="Q7" s="23">
        <v>52620</v>
      </c>
      <c r="R7" s="23">
        <v>132920</v>
      </c>
      <c r="S7" s="23">
        <v>38532860</v>
      </c>
      <c r="T7" s="23">
        <v>439590</v>
      </c>
      <c r="U7" s="23">
        <v>39034450</v>
      </c>
      <c r="V7" s="23">
        <v>357040</v>
      </c>
      <c r="W7" s="23">
        <v>22316996</v>
      </c>
      <c r="X7" s="23">
        <v>157110</v>
      </c>
      <c r="Y7" s="23">
        <v>341112</v>
      </c>
      <c r="Z7" s="23">
        <v>22050</v>
      </c>
      <c r="AA7" s="23">
        <v>133666</v>
      </c>
      <c r="AB7" s="23">
        <v>99860</v>
      </c>
      <c r="AC7" s="23">
        <v>852003</v>
      </c>
      <c r="AD7" s="23">
        <v>90700</v>
      </c>
      <c r="AE7" s="23">
        <v>581445</v>
      </c>
      <c r="AF7" s="24">
        <v>940</v>
      </c>
      <c r="AG7" s="24">
        <v>970</v>
      </c>
      <c r="AH7" s="23">
        <v>68520</v>
      </c>
      <c r="AI7" s="23">
        <v>979160</v>
      </c>
      <c r="AJ7" s="23">
        <v>99510</v>
      </c>
      <c r="AK7" s="23">
        <v>2959065</v>
      </c>
      <c r="AL7" s="23">
        <v>54630</v>
      </c>
      <c r="AM7" s="23">
        <v>1102541</v>
      </c>
      <c r="AN7" s="23">
        <v>88030</v>
      </c>
      <c r="AO7" s="23">
        <v>2349596</v>
      </c>
      <c r="AP7" s="23">
        <v>29965</v>
      </c>
      <c r="AQ7" s="23">
        <v>5230</v>
      </c>
      <c r="AR7" s="23">
        <v>27308</v>
      </c>
      <c r="AS7" s="23">
        <v>82490</v>
      </c>
      <c r="AT7" s="23">
        <v>1483925</v>
      </c>
      <c r="AU7" s="23">
        <v>38890</v>
      </c>
      <c r="AV7" s="23">
        <v>4146168</v>
      </c>
      <c r="AW7" s="23">
        <v>42040</v>
      </c>
      <c r="AX7" s="23">
        <v>774402</v>
      </c>
      <c r="AY7" s="23">
        <v>104840</v>
      </c>
      <c r="AZ7" s="23">
        <v>501590</v>
      </c>
      <c r="BA7" s="23">
        <v>9890</v>
      </c>
      <c r="BB7" s="23">
        <v>2959</v>
      </c>
      <c r="BC7" s="23">
        <v>2260</v>
      </c>
      <c r="BD7" s="23">
        <v>57570</v>
      </c>
      <c r="BE7" s="23">
        <v>21170</v>
      </c>
      <c r="BF7" s="23">
        <v>182527</v>
      </c>
      <c r="BG7" s="23">
        <v>8060</v>
      </c>
      <c r="BH7" s="23">
        <v>42271</v>
      </c>
      <c r="BI7" s="23">
        <v>18790</v>
      </c>
      <c r="BJ7" s="23">
        <v>16406</v>
      </c>
      <c r="BK7" s="23">
        <v>413890</v>
      </c>
      <c r="BL7" s="23">
        <v>7780534</v>
      </c>
      <c r="BM7" s="23">
        <v>413880</v>
      </c>
      <c r="BN7" s="23">
        <v>7585233</v>
      </c>
      <c r="BO7" s="23">
        <v>90340</v>
      </c>
      <c r="BP7" s="23">
        <v>195130</v>
      </c>
      <c r="BQ7" s="23">
        <v>19760</v>
      </c>
      <c r="BR7" s="23">
        <v>953158</v>
      </c>
      <c r="BS7" s="23">
        <v>8050855</v>
      </c>
      <c r="BT7" s="23">
        <v>7720</v>
      </c>
      <c r="BU7" s="23">
        <v>211335</v>
      </c>
      <c r="BV7" s="23">
        <v>2770</v>
      </c>
      <c r="BW7" s="23">
        <v>64777</v>
      </c>
      <c r="BX7" s="23">
        <v>15370</v>
      </c>
      <c r="BY7" s="23">
        <v>34638</v>
      </c>
      <c r="BZ7" s="23">
        <v>14890</v>
      </c>
      <c r="CA7" s="23">
        <v>99871</v>
      </c>
      <c r="CB7" s="23">
        <v>3290</v>
      </c>
      <c r="CC7" s="23">
        <v>2496</v>
      </c>
      <c r="CD7" s="23">
        <v>19220</v>
      </c>
      <c r="CE7" s="23">
        <v>121234</v>
      </c>
      <c r="CF7" s="23">
        <v>19260</v>
      </c>
      <c r="CG7" s="23">
        <v>122618</v>
      </c>
      <c r="CH7" s="23">
        <v>10830</v>
      </c>
      <c r="CI7" s="23">
        <v>121990</v>
      </c>
      <c r="CJ7" s="24">
        <v>170</v>
      </c>
      <c r="CK7" s="23">
        <v>1366</v>
      </c>
      <c r="CL7" s="23">
        <v>1110</v>
      </c>
      <c r="CM7" s="24">
        <v>665</v>
      </c>
      <c r="CN7" s="23">
        <v>1070</v>
      </c>
      <c r="CO7" s="23">
        <v>19555</v>
      </c>
      <c r="CP7" s="23">
        <v>15540</v>
      </c>
      <c r="CQ7" s="23">
        <v>375556</v>
      </c>
      <c r="CR7" s="23">
        <v>1340</v>
      </c>
      <c r="CS7" s="23">
        <v>56003</v>
      </c>
      <c r="CT7" s="23">
        <v>88650</v>
      </c>
      <c r="CU7" s="23">
        <v>1045811</v>
      </c>
      <c r="CV7" s="23">
        <v>362870</v>
      </c>
      <c r="CW7" s="23">
        <v>29318007</v>
      </c>
      <c r="CX7" s="23">
        <v>360550</v>
      </c>
      <c r="CY7" s="23">
        <v>5253670</v>
      </c>
      <c r="CZ7" s="24">
        <v>420</v>
      </c>
      <c r="DA7" s="23">
        <v>4505</v>
      </c>
      <c r="DB7" s="23">
        <v>12930</v>
      </c>
      <c r="DC7" s="23">
        <v>19862</v>
      </c>
      <c r="DD7" s="23">
        <v>162250</v>
      </c>
      <c r="DE7" s="23">
        <v>383937</v>
      </c>
      <c r="DF7" s="23">
        <v>32370</v>
      </c>
      <c r="DG7" s="23">
        <v>12957</v>
      </c>
      <c r="DH7" s="23">
        <v>23600</v>
      </c>
      <c r="DI7" s="23">
        <v>14927</v>
      </c>
      <c r="DJ7" s="23">
        <v>22650</v>
      </c>
      <c r="DK7" s="23">
        <v>23420</v>
      </c>
      <c r="DL7" s="23">
        <v>28700</v>
      </c>
      <c r="DM7" s="23">
        <v>5391</v>
      </c>
      <c r="DN7" s="23">
        <v>101690</v>
      </c>
      <c r="DO7" s="23">
        <v>270884</v>
      </c>
      <c r="DP7" s="23">
        <v>5260</v>
      </c>
      <c r="DQ7" s="23">
        <v>4779</v>
      </c>
      <c r="DR7" s="23">
        <v>64590</v>
      </c>
      <c r="DS7" s="23">
        <v>271766</v>
      </c>
      <c r="DT7" s="23">
        <v>24810</v>
      </c>
      <c r="DU7" s="23">
        <v>236289</v>
      </c>
      <c r="DV7" s="23">
        <v>26100</v>
      </c>
      <c r="DW7" s="23">
        <v>255414</v>
      </c>
      <c r="DX7" s="23">
        <v>410950</v>
      </c>
      <c r="DY7" s="23">
        <v>5611243</v>
      </c>
      <c r="DZ7" s="23">
        <v>52460</v>
      </c>
      <c r="EA7" s="23">
        <v>118056</v>
      </c>
      <c r="EB7" s="23">
        <v>14580</v>
      </c>
      <c r="EC7" s="23">
        <v>5107</v>
      </c>
      <c r="ED7" s="23">
        <v>16860</v>
      </c>
      <c r="EE7" s="23">
        <v>37220</v>
      </c>
      <c r="EF7" s="23">
        <v>11810</v>
      </c>
      <c r="EG7" s="23">
        <v>40669</v>
      </c>
      <c r="EH7" s="23">
        <v>8860</v>
      </c>
      <c r="EI7" s="23">
        <v>33963711</v>
      </c>
      <c r="EJ7" s="23">
        <v>45420</v>
      </c>
      <c r="EK7" s="23">
        <v>104665</v>
      </c>
      <c r="EL7" s="23">
        <v>41780</v>
      </c>
      <c r="EM7" s="23">
        <v>83917</v>
      </c>
      <c r="EN7" s="23">
        <v>15740</v>
      </c>
      <c r="EO7" s="23">
        <v>14399</v>
      </c>
      <c r="EP7" s="23">
        <v>6360</v>
      </c>
      <c r="EQ7" s="23">
        <v>6594</v>
      </c>
      <c r="ER7" s="23">
        <v>322830</v>
      </c>
      <c r="ES7" s="23">
        <v>4866636</v>
      </c>
      <c r="ET7" s="23">
        <v>343220</v>
      </c>
      <c r="EU7" s="23">
        <v>5260557</v>
      </c>
      <c r="EV7" s="23">
        <v>9960</v>
      </c>
      <c r="EW7" s="23">
        <v>18882</v>
      </c>
      <c r="EX7" s="23">
        <v>16260</v>
      </c>
      <c r="EY7" s="23">
        <v>81590</v>
      </c>
      <c r="EZ7" s="23">
        <v>116400</v>
      </c>
      <c r="FA7" s="23">
        <v>907820</v>
      </c>
      <c r="FB7" s="23">
        <v>308920</v>
      </c>
      <c r="FC7" s="23">
        <v>1205254</v>
      </c>
      <c r="FD7" s="23">
        <v>296220</v>
      </c>
      <c r="FE7" s="23">
        <v>882818</v>
      </c>
      <c r="FF7" s="23">
        <v>16420</v>
      </c>
      <c r="FG7" s="25">
        <v>314822</v>
      </c>
    </row>
    <row r="8" spans="1:163" x14ac:dyDescent="0.2">
      <c r="A8" s="8">
        <v>0</v>
      </c>
      <c r="B8" s="9" t="s">
        <v>7</v>
      </c>
      <c r="C8" s="16">
        <v>7520</v>
      </c>
      <c r="D8" s="15">
        <v>4340</v>
      </c>
      <c r="E8" s="15">
        <v>2710</v>
      </c>
      <c r="F8" s="15">
        <v>280</v>
      </c>
      <c r="G8" s="15">
        <v>6000</v>
      </c>
      <c r="H8" s="15">
        <v>750</v>
      </c>
      <c r="I8" s="15">
        <v>5420</v>
      </c>
      <c r="J8" s="15">
        <v>2370</v>
      </c>
      <c r="K8" s="15">
        <v>150</v>
      </c>
      <c r="L8" s="15">
        <v>12260</v>
      </c>
      <c r="M8" s="15">
        <v>30</v>
      </c>
      <c r="N8" s="15">
        <v>30</v>
      </c>
      <c r="O8" s="15">
        <v>0</v>
      </c>
      <c r="P8" s="15">
        <v>0</v>
      </c>
      <c r="Q8" s="15">
        <v>170</v>
      </c>
      <c r="R8" s="15">
        <v>3790</v>
      </c>
      <c r="S8" s="15">
        <v>-477089</v>
      </c>
      <c r="T8" s="15">
        <v>5700</v>
      </c>
      <c r="U8" s="15">
        <v>-467573</v>
      </c>
      <c r="V8" s="15">
        <v>2110</v>
      </c>
      <c r="W8" s="15">
        <v>70371</v>
      </c>
      <c r="X8" s="15">
        <v>2960</v>
      </c>
      <c r="Y8" s="15">
        <v>4956</v>
      </c>
      <c r="Z8" s="15">
        <v>230</v>
      </c>
      <c r="AA8" s="15">
        <v>564</v>
      </c>
      <c r="AB8" s="15">
        <v>1540</v>
      </c>
      <c r="AC8" s="15">
        <v>5339</v>
      </c>
      <c r="AD8" s="15">
        <v>1360</v>
      </c>
      <c r="AE8" s="15">
        <v>3767</v>
      </c>
      <c r="AF8" s="15">
        <v>0</v>
      </c>
      <c r="AG8" s="15">
        <v>0</v>
      </c>
      <c r="AH8" s="15">
        <v>2170</v>
      </c>
      <c r="AI8" s="15">
        <v>-32484</v>
      </c>
      <c r="AJ8" s="15">
        <v>2620</v>
      </c>
      <c r="AK8" s="15">
        <v>35204</v>
      </c>
      <c r="AL8" s="15">
        <v>490</v>
      </c>
      <c r="AM8" s="15">
        <v>3567</v>
      </c>
      <c r="AN8" s="15">
        <v>780</v>
      </c>
      <c r="AO8" s="15">
        <v>8337</v>
      </c>
      <c r="AP8" s="15">
        <v>2493</v>
      </c>
      <c r="AQ8" s="15">
        <v>0</v>
      </c>
      <c r="AR8" s="15">
        <v>0</v>
      </c>
      <c r="AS8" s="15">
        <v>0</v>
      </c>
      <c r="AT8" s="15">
        <v>0</v>
      </c>
      <c r="AU8" s="15">
        <v>1360</v>
      </c>
      <c r="AV8" s="15">
        <v>-108503</v>
      </c>
      <c r="AW8" s="15">
        <v>1400</v>
      </c>
      <c r="AX8" s="15">
        <v>4930</v>
      </c>
      <c r="AY8" s="15">
        <v>1730</v>
      </c>
      <c r="AZ8" s="15">
        <v>9516</v>
      </c>
      <c r="BA8" s="15">
        <v>0</v>
      </c>
      <c r="BB8" s="15">
        <v>0</v>
      </c>
      <c r="BC8" s="15">
        <v>0</v>
      </c>
      <c r="BD8" s="15">
        <v>0</v>
      </c>
      <c r="BE8" s="15">
        <v>630</v>
      </c>
      <c r="BF8" s="15">
        <v>3667</v>
      </c>
      <c r="BG8" s="15">
        <v>0</v>
      </c>
      <c r="BH8" s="15">
        <v>0</v>
      </c>
      <c r="BI8" s="15">
        <v>100</v>
      </c>
      <c r="BJ8" s="15">
        <v>74</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0</v>
      </c>
      <c r="CT8" s="15">
        <v>0</v>
      </c>
      <c r="CU8" s="15">
        <v>0</v>
      </c>
      <c r="CV8" s="15">
        <v>0</v>
      </c>
      <c r="CW8" s="15">
        <v>0</v>
      </c>
      <c r="CX8" s="15">
        <v>170</v>
      </c>
      <c r="CY8" s="15">
        <v>48</v>
      </c>
      <c r="CZ8" s="15">
        <v>0</v>
      </c>
      <c r="DA8" s="15">
        <v>0</v>
      </c>
      <c r="DB8" s="15">
        <v>160</v>
      </c>
      <c r="DC8" s="15">
        <v>29</v>
      </c>
      <c r="DD8" s="15">
        <v>30</v>
      </c>
      <c r="DE8" s="15">
        <v>4</v>
      </c>
      <c r="DF8" s="15">
        <v>0</v>
      </c>
      <c r="DG8" s="15">
        <v>0</v>
      </c>
      <c r="DH8" s="15">
        <v>0</v>
      </c>
      <c r="DI8" s="15">
        <v>0</v>
      </c>
      <c r="DJ8" s="15">
        <v>0</v>
      </c>
      <c r="DK8" s="15">
        <v>0</v>
      </c>
      <c r="DL8" s="15">
        <v>0</v>
      </c>
      <c r="DM8" s="15">
        <v>0</v>
      </c>
      <c r="DN8" s="15">
        <v>0</v>
      </c>
      <c r="DO8" s="15">
        <v>0</v>
      </c>
      <c r="DP8" s="15">
        <v>0</v>
      </c>
      <c r="DQ8" s="15">
        <v>0</v>
      </c>
      <c r="DR8" s="15">
        <v>1190</v>
      </c>
      <c r="DS8" s="15">
        <v>3247</v>
      </c>
      <c r="DT8" s="15">
        <v>960</v>
      </c>
      <c r="DU8" s="15">
        <v>12183</v>
      </c>
      <c r="DV8" s="15">
        <v>1020</v>
      </c>
      <c r="DW8" s="15">
        <v>12534</v>
      </c>
      <c r="DX8" s="15">
        <v>3770</v>
      </c>
      <c r="DY8" s="15">
        <v>16871</v>
      </c>
      <c r="DZ8" s="15">
        <v>630</v>
      </c>
      <c r="EA8" s="15">
        <v>969</v>
      </c>
      <c r="EB8" s="15">
        <v>320</v>
      </c>
      <c r="EC8" s="15">
        <v>97</v>
      </c>
      <c r="ED8" s="15">
        <v>70</v>
      </c>
      <c r="EE8" s="15">
        <v>125</v>
      </c>
      <c r="EF8" s="15">
        <v>40</v>
      </c>
      <c r="EG8" s="15">
        <v>134</v>
      </c>
      <c r="EH8" s="15">
        <v>40</v>
      </c>
      <c r="EI8" s="15">
        <v>113457</v>
      </c>
      <c r="EJ8" s="15">
        <v>360</v>
      </c>
      <c r="EK8" s="15">
        <v>523</v>
      </c>
      <c r="EL8" s="15">
        <v>380</v>
      </c>
      <c r="EM8" s="15">
        <v>1126</v>
      </c>
      <c r="EN8" s="15">
        <v>140</v>
      </c>
      <c r="EO8" s="15">
        <v>122</v>
      </c>
      <c r="EP8" s="15">
        <v>350</v>
      </c>
      <c r="EQ8" s="15">
        <v>364</v>
      </c>
      <c r="ER8" s="15">
        <v>130</v>
      </c>
      <c r="ES8" s="15">
        <v>34</v>
      </c>
      <c r="ET8" s="15">
        <v>1430</v>
      </c>
      <c r="EU8" s="15">
        <v>3490</v>
      </c>
      <c r="EV8" s="15">
        <v>0</v>
      </c>
      <c r="EW8" s="15">
        <v>0</v>
      </c>
      <c r="EX8" s="15">
        <v>0</v>
      </c>
      <c r="EY8" s="15">
        <v>0</v>
      </c>
      <c r="EZ8" s="15">
        <v>800</v>
      </c>
      <c r="FA8" s="15">
        <v>1611</v>
      </c>
      <c r="FB8" s="15">
        <v>3360</v>
      </c>
      <c r="FC8" s="15">
        <v>15038</v>
      </c>
      <c r="FD8" s="15">
        <v>3200</v>
      </c>
      <c r="FE8" s="15">
        <v>13378</v>
      </c>
      <c r="FF8" s="15">
        <v>150</v>
      </c>
      <c r="FG8" s="17">
        <v>761</v>
      </c>
    </row>
    <row r="9" spans="1:163" x14ac:dyDescent="0.2">
      <c r="A9" s="8">
        <v>0</v>
      </c>
      <c r="B9" s="9" t="s">
        <v>8</v>
      </c>
      <c r="C9" s="16">
        <v>44210</v>
      </c>
      <c r="D9" s="15">
        <v>36940</v>
      </c>
      <c r="E9" s="15">
        <v>3710</v>
      </c>
      <c r="F9" s="15">
        <v>3060</v>
      </c>
      <c r="G9" s="15">
        <v>40030</v>
      </c>
      <c r="H9" s="15">
        <v>2270</v>
      </c>
      <c r="I9" s="15">
        <v>19670</v>
      </c>
      <c r="J9" s="15">
        <v>25730</v>
      </c>
      <c r="K9" s="15">
        <v>340</v>
      </c>
      <c r="L9" s="15">
        <v>40590</v>
      </c>
      <c r="M9" s="15">
        <v>1420</v>
      </c>
      <c r="N9" s="15">
        <v>920</v>
      </c>
      <c r="O9" s="15">
        <v>500</v>
      </c>
      <c r="P9" s="15">
        <v>430</v>
      </c>
      <c r="Q9" s="15">
        <v>4340</v>
      </c>
      <c r="R9" s="15">
        <v>10440</v>
      </c>
      <c r="S9" s="15">
        <v>233324</v>
      </c>
      <c r="T9" s="15">
        <v>44210</v>
      </c>
      <c r="U9" s="15">
        <v>239117</v>
      </c>
      <c r="V9" s="15">
        <v>32750</v>
      </c>
      <c r="W9" s="15">
        <v>192878</v>
      </c>
      <c r="X9" s="15">
        <v>8610</v>
      </c>
      <c r="Y9" s="15">
        <v>4015</v>
      </c>
      <c r="Z9" s="15">
        <v>570</v>
      </c>
      <c r="AA9" s="15">
        <v>816</v>
      </c>
      <c r="AB9" s="15">
        <v>4480</v>
      </c>
      <c r="AC9" s="15">
        <v>6911</v>
      </c>
      <c r="AD9" s="15">
        <v>3930</v>
      </c>
      <c r="AE9" s="15">
        <v>3490</v>
      </c>
      <c r="AF9" s="15">
        <v>0</v>
      </c>
      <c r="AG9" s="15">
        <v>0</v>
      </c>
      <c r="AH9" s="15">
        <v>5370</v>
      </c>
      <c r="AI9" s="15">
        <v>13617</v>
      </c>
      <c r="AJ9" s="15">
        <v>4260</v>
      </c>
      <c r="AK9" s="15">
        <v>3457</v>
      </c>
      <c r="AL9" s="15">
        <v>2730</v>
      </c>
      <c r="AM9" s="15">
        <v>11207</v>
      </c>
      <c r="AN9" s="15">
        <v>4130</v>
      </c>
      <c r="AO9" s="15">
        <v>18359</v>
      </c>
      <c r="AP9" s="15">
        <v>1346</v>
      </c>
      <c r="AQ9" s="15">
        <v>140</v>
      </c>
      <c r="AR9" s="15">
        <v>479</v>
      </c>
      <c r="AS9" s="15">
        <v>160</v>
      </c>
      <c r="AT9" s="15">
        <v>493</v>
      </c>
      <c r="AU9" s="15">
        <v>680</v>
      </c>
      <c r="AV9" s="15">
        <v>-2505</v>
      </c>
      <c r="AW9" s="15">
        <v>1220</v>
      </c>
      <c r="AX9" s="15">
        <v>3985</v>
      </c>
      <c r="AY9" s="15">
        <v>5440</v>
      </c>
      <c r="AZ9" s="15">
        <v>5793</v>
      </c>
      <c r="BA9" s="15">
        <v>30</v>
      </c>
      <c r="BB9" s="15">
        <v>6</v>
      </c>
      <c r="BC9" s="15">
        <v>0</v>
      </c>
      <c r="BD9" s="15">
        <v>0</v>
      </c>
      <c r="BE9" s="15">
        <v>710</v>
      </c>
      <c r="BF9" s="15">
        <v>2521</v>
      </c>
      <c r="BG9" s="15">
        <v>50</v>
      </c>
      <c r="BH9" s="15">
        <v>137</v>
      </c>
      <c r="BI9" s="15">
        <v>290</v>
      </c>
      <c r="BJ9" s="15">
        <v>255</v>
      </c>
      <c r="BK9" s="15">
        <v>43860</v>
      </c>
      <c r="BL9" s="15">
        <v>532101</v>
      </c>
      <c r="BM9" s="15">
        <v>43860</v>
      </c>
      <c r="BN9" s="15">
        <v>514885</v>
      </c>
      <c r="BO9" s="15">
        <v>8600</v>
      </c>
      <c r="BP9" s="15">
        <v>17217</v>
      </c>
      <c r="BQ9" s="15">
        <v>290</v>
      </c>
      <c r="BR9" s="15">
        <v>8304</v>
      </c>
      <c r="BS9" s="15">
        <v>1417</v>
      </c>
      <c r="BT9" s="15">
        <v>250</v>
      </c>
      <c r="BU9" s="15">
        <v>6143</v>
      </c>
      <c r="BV9" s="15">
        <v>0</v>
      </c>
      <c r="BW9" s="15">
        <v>0</v>
      </c>
      <c r="BX9" s="15">
        <v>220</v>
      </c>
      <c r="BY9" s="15">
        <v>208</v>
      </c>
      <c r="BZ9" s="15">
        <v>140</v>
      </c>
      <c r="CA9" s="15">
        <v>577</v>
      </c>
      <c r="CB9" s="15">
        <v>0</v>
      </c>
      <c r="CC9" s="15">
        <v>0</v>
      </c>
      <c r="CD9" s="15">
        <v>260</v>
      </c>
      <c r="CE9" s="15">
        <v>799</v>
      </c>
      <c r="CF9" s="15">
        <v>260</v>
      </c>
      <c r="CG9" s="15">
        <v>844</v>
      </c>
      <c r="CH9" s="15">
        <v>80</v>
      </c>
      <c r="CI9" s="15">
        <v>682</v>
      </c>
      <c r="CJ9" s="15">
        <v>0</v>
      </c>
      <c r="CK9" s="15">
        <v>0</v>
      </c>
      <c r="CL9" s="15">
        <v>0</v>
      </c>
      <c r="CM9" s="15">
        <v>0</v>
      </c>
      <c r="CN9" s="15">
        <v>0</v>
      </c>
      <c r="CO9" s="15">
        <v>0</v>
      </c>
      <c r="CP9" s="15">
        <v>120</v>
      </c>
      <c r="CQ9" s="15">
        <v>184</v>
      </c>
      <c r="CR9" s="15">
        <v>0</v>
      </c>
      <c r="CS9" s="15">
        <v>0</v>
      </c>
      <c r="CT9" s="15">
        <v>100</v>
      </c>
      <c r="CU9" s="15">
        <v>22</v>
      </c>
      <c r="CV9" s="15">
        <v>980</v>
      </c>
      <c r="CW9" s="15">
        <v>1717</v>
      </c>
      <c r="CX9" s="15">
        <v>1110</v>
      </c>
      <c r="CY9" s="15">
        <v>261</v>
      </c>
      <c r="CZ9" s="15">
        <v>0</v>
      </c>
      <c r="DA9" s="15">
        <v>0</v>
      </c>
      <c r="DB9" s="15">
        <v>420</v>
      </c>
      <c r="DC9" s="15">
        <v>73</v>
      </c>
      <c r="DD9" s="15">
        <v>210</v>
      </c>
      <c r="DE9" s="15">
        <v>15</v>
      </c>
      <c r="DF9" s="15">
        <v>80</v>
      </c>
      <c r="DG9" s="15">
        <v>2</v>
      </c>
      <c r="DH9" s="15">
        <v>0</v>
      </c>
      <c r="DI9" s="15">
        <v>0</v>
      </c>
      <c r="DJ9" s="15">
        <v>0</v>
      </c>
      <c r="DK9" s="15">
        <v>0</v>
      </c>
      <c r="DL9" s="15">
        <v>0</v>
      </c>
      <c r="DM9" s="15">
        <v>0</v>
      </c>
      <c r="DN9" s="15">
        <v>30</v>
      </c>
      <c r="DO9" s="15">
        <v>5</v>
      </c>
      <c r="DP9" s="15">
        <v>0</v>
      </c>
      <c r="DQ9" s="15">
        <v>0</v>
      </c>
      <c r="DR9" s="15">
        <v>4790</v>
      </c>
      <c r="DS9" s="15">
        <v>3496</v>
      </c>
      <c r="DT9" s="15">
        <v>1910</v>
      </c>
      <c r="DU9" s="15">
        <v>19816</v>
      </c>
      <c r="DV9" s="15">
        <v>1950</v>
      </c>
      <c r="DW9" s="15">
        <v>19950</v>
      </c>
      <c r="DX9" s="15">
        <v>35130</v>
      </c>
      <c r="DY9" s="15">
        <v>30943</v>
      </c>
      <c r="DZ9" s="15">
        <v>12230</v>
      </c>
      <c r="EA9" s="15">
        <v>12734</v>
      </c>
      <c r="EB9" s="15">
        <v>7600</v>
      </c>
      <c r="EC9" s="15">
        <v>2985</v>
      </c>
      <c r="ED9" s="15">
        <v>2380</v>
      </c>
      <c r="EE9" s="15">
        <v>4436</v>
      </c>
      <c r="EF9" s="15">
        <v>1270</v>
      </c>
      <c r="EG9" s="15">
        <v>2818</v>
      </c>
      <c r="EH9" s="15">
        <v>880</v>
      </c>
      <c r="EI9" s="15">
        <v>2190261</v>
      </c>
      <c r="EJ9" s="15">
        <v>10910</v>
      </c>
      <c r="EK9" s="15">
        <v>11478</v>
      </c>
      <c r="EL9" s="15">
        <v>3570</v>
      </c>
      <c r="EM9" s="15">
        <v>2617</v>
      </c>
      <c r="EN9" s="15">
        <v>1190</v>
      </c>
      <c r="EO9" s="15">
        <v>1068</v>
      </c>
      <c r="EP9" s="15">
        <v>470</v>
      </c>
      <c r="EQ9" s="15">
        <v>338</v>
      </c>
      <c r="ER9" s="15">
        <v>980</v>
      </c>
      <c r="ES9" s="15">
        <v>232</v>
      </c>
      <c r="ET9" s="15">
        <v>6130</v>
      </c>
      <c r="EU9" s="15">
        <v>3945</v>
      </c>
      <c r="EV9" s="15">
        <v>0</v>
      </c>
      <c r="EW9" s="15">
        <v>0</v>
      </c>
      <c r="EX9" s="15">
        <v>0</v>
      </c>
      <c r="EY9" s="15">
        <v>0</v>
      </c>
      <c r="EZ9" s="15">
        <v>3620</v>
      </c>
      <c r="FA9" s="15">
        <v>1883</v>
      </c>
      <c r="FB9" s="15">
        <v>33360</v>
      </c>
      <c r="FC9" s="15">
        <v>28914</v>
      </c>
      <c r="FD9" s="15">
        <v>33160</v>
      </c>
      <c r="FE9" s="15">
        <v>28416</v>
      </c>
      <c r="FF9" s="15">
        <v>210</v>
      </c>
      <c r="FG9" s="17">
        <v>259</v>
      </c>
    </row>
    <row r="10" spans="1:163" x14ac:dyDescent="0.2">
      <c r="A10" s="8">
        <v>0</v>
      </c>
      <c r="B10" s="9" t="s">
        <v>9</v>
      </c>
      <c r="C10" s="16">
        <v>64540</v>
      </c>
      <c r="D10" s="15">
        <v>47360</v>
      </c>
      <c r="E10" s="15">
        <v>7660</v>
      </c>
      <c r="F10" s="15">
        <v>8340</v>
      </c>
      <c r="G10" s="15">
        <v>61170</v>
      </c>
      <c r="H10" s="15">
        <v>1490</v>
      </c>
      <c r="I10" s="15">
        <v>30930</v>
      </c>
      <c r="J10" s="15">
        <v>46500</v>
      </c>
      <c r="K10" s="15">
        <v>580</v>
      </c>
      <c r="L10" s="15">
        <v>83890</v>
      </c>
      <c r="M10" s="15">
        <v>1710</v>
      </c>
      <c r="N10" s="15">
        <v>1130</v>
      </c>
      <c r="O10" s="15">
        <v>580</v>
      </c>
      <c r="P10" s="15">
        <v>340</v>
      </c>
      <c r="Q10" s="15">
        <v>10930</v>
      </c>
      <c r="R10" s="15">
        <v>16810</v>
      </c>
      <c r="S10" s="15">
        <v>1110431</v>
      </c>
      <c r="T10" s="15">
        <v>64540</v>
      </c>
      <c r="U10" s="15">
        <v>1128311</v>
      </c>
      <c r="V10" s="15">
        <v>49730</v>
      </c>
      <c r="W10" s="15">
        <v>831814</v>
      </c>
      <c r="X10" s="15">
        <v>13470</v>
      </c>
      <c r="Y10" s="15">
        <v>9043</v>
      </c>
      <c r="Z10" s="15">
        <v>1200</v>
      </c>
      <c r="AA10" s="15">
        <v>2033</v>
      </c>
      <c r="AB10" s="15">
        <v>8010</v>
      </c>
      <c r="AC10" s="15">
        <v>30544</v>
      </c>
      <c r="AD10" s="15">
        <v>6530</v>
      </c>
      <c r="AE10" s="15">
        <v>9056</v>
      </c>
      <c r="AF10" s="15">
        <v>20</v>
      </c>
      <c r="AG10" s="15">
        <v>15</v>
      </c>
      <c r="AH10" s="15">
        <v>8720</v>
      </c>
      <c r="AI10" s="15">
        <v>58764</v>
      </c>
      <c r="AJ10" s="15">
        <v>7350</v>
      </c>
      <c r="AK10" s="15">
        <v>18772</v>
      </c>
      <c r="AL10" s="15">
        <v>6120</v>
      </c>
      <c r="AM10" s="15">
        <v>47155</v>
      </c>
      <c r="AN10" s="15">
        <v>9790</v>
      </c>
      <c r="AO10" s="15">
        <v>98171</v>
      </c>
      <c r="AP10" s="15">
        <v>2614</v>
      </c>
      <c r="AQ10" s="15">
        <v>630</v>
      </c>
      <c r="AR10" s="15">
        <v>2926</v>
      </c>
      <c r="AS10" s="15">
        <v>8180</v>
      </c>
      <c r="AT10" s="15">
        <v>17257</v>
      </c>
      <c r="AU10" s="15">
        <v>1500</v>
      </c>
      <c r="AV10" s="15">
        <v>382</v>
      </c>
      <c r="AW10" s="15">
        <v>2830</v>
      </c>
      <c r="AX10" s="15">
        <v>19674</v>
      </c>
      <c r="AY10" s="15">
        <v>10350</v>
      </c>
      <c r="AZ10" s="15">
        <v>17880</v>
      </c>
      <c r="BA10" s="15">
        <v>250</v>
      </c>
      <c r="BB10" s="15">
        <v>61</v>
      </c>
      <c r="BC10" s="15">
        <v>0</v>
      </c>
      <c r="BD10" s="15">
        <v>0</v>
      </c>
      <c r="BE10" s="15">
        <v>1550</v>
      </c>
      <c r="BF10" s="15">
        <v>6058</v>
      </c>
      <c r="BG10" s="15">
        <v>380</v>
      </c>
      <c r="BH10" s="15">
        <v>1216</v>
      </c>
      <c r="BI10" s="15">
        <v>1210</v>
      </c>
      <c r="BJ10" s="15">
        <v>1080</v>
      </c>
      <c r="BK10" s="15">
        <v>63740</v>
      </c>
      <c r="BL10" s="15">
        <v>997618</v>
      </c>
      <c r="BM10" s="15">
        <v>63740</v>
      </c>
      <c r="BN10" s="15">
        <v>969968</v>
      </c>
      <c r="BO10" s="15">
        <v>13550</v>
      </c>
      <c r="BP10" s="15">
        <v>27649</v>
      </c>
      <c r="BQ10" s="15">
        <v>760</v>
      </c>
      <c r="BR10" s="15">
        <v>23734</v>
      </c>
      <c r="BS10" s="15">
        <v>13998</v>
      </c>
      <c r="BT10" s="15">
        <v>660</v>
      </c>
      <c r="BU10" s="15">
        <v>17703</v>
      </c>
      <c r="BV10" s="15">
        <v>30</v>
      </c>
      <c r="BW10" s="15">
        <v>54</v>
      </c>
      <c r="BX10" s="15">
        <v>620</v>
      </c>
      <c r="BY10" s="15">
        <v>573</v>
      </c>
      <c r="BZ10" s="15">
        <v>290</v>
      </c>
      <c r="CA10" s="15">
        <v>1054</v>
      </c>
      <c r="CB10" s="15">
        <v>50</v>
      </c>
      <c r="CC10" s="15">
        <v>13</v>
      </c>
      <c r="CD10" s="15">
        <v>690</v>
      </c>
      <c r="CE10" s="15">
        <v>1766</v>
      </c>
      <c r="CF10" s="15">
        <v>690</v>
      </c>
      <c r="CG10" s="15">
        <v>1847</v>
      </c>
      <c r="CH10" s="15">
        <v>130</v>
      </c>
      <c r="CI10" s="15">
        <v>1088</v>
      </c>
      <c r="CJ10" s="15">
        <v>0</v>
      </c>
      <c r="CK10" s="15">
        <v>0</v>
      </c>
      <c r="CL10" s="15">
        <v>0</v>
      </c>
      <c r="CM10" s="15">
        <v>0</v>
      </c>
      <c r="CN10" s="15">
        <v>0</v>
      </c>
      <c r="CO10" s="15">
        <v>0</v>
      </c>
      <c r="CP10" s="15">
        <v>390</v>
      </c>
      <c r="CQ10" s="15">
        <v>1423</v>
      </c>
      <c r="CR10" s="15">
        <v>0</v>
      </c>
      <c r="CS10" s="15">
        <v>0</v>
      </c>
      <c r="CT10" s="15">
        <v>5060</v>
      </c>
      <c r="CU10" s="15">
        <v>3853</v>
      </c>
      <c r="CV10" s="15">
        <v>39260</v>
      </c>
      <c r="CW10" s="15">
        <v>207039</v>
      </c>
      <c r="CX10" s="15">
        <v>38660</v>
      </c>
      <c r="CY10" s="15">
        <v>20666</v>
      </c>
      <c r="CZ10" s="15">
        <v>0</v>
      </c>
      <c r="DA10" s="15">
        <v>0</v>
      </c>
      <c r="DB10" s="15">
        <v>1440</v>
      </c>
      <c r="DC10" s="15">
        <v>383</v>
      </c>
      <c r="DD10" s="15">
        <v>12660</v>
      </c>
      <c r="DE10" s="15">
        <v>4135</v>
      </c>
      <c r="DF10" s="15">
        <v>730</v>
      </c>
      <c r="DG10" s="15">
        <v>20</v>
      </c>
      <c r="DH10" s="15">
        <v>490</v>
      </c>
      <c r="DI10" s="15">
        <v>147</v>
      </c>
      <c r="DJ10" s="15">
        <v>3420</v>
      </c>
      <c r="DK10" s="15">
        <v>1717</v>
      </c>
      <c r="DL10" s="15">
        <v>4610</v>
      </c>
      <c r="DM10" s="15">
        <v>801</v>
      </c>
      <c r="DN10" s="15">
        <v>3890</v>
      </c>
      <c r="DO10" s="15">
        <v>1341</v>
      </c>
      <c r="DP10" s="15">
        <v>80</v>
      </c>
      <c r="DQ10" s="15">
        <v>17</v>
      </c>
      <c r="DR10" s="15">
        <v>8080</v>
      </c>
      <c r="DS10" s="15">
        <v>13544</v>
      </c>
      <c r="DT10" s="15">
        <v>5300</v>
      </c>
      <c r="DU10" s="15">
        <v>49555</v>
      </c>
      <c r="DV10" s="15">
        <v>5380</v>
      </c>
      <c r="DW10" s="15">
        <v>49690</v>
      </c>
      <c r="DX10" s="15">
        <v>58010</v>
      </c>
      <c r="DY10" s="15">
        <v>141414</v>
      </c>
      <c r="DZ10" s="15">
        <v>17600</v>
      </c>
      <c r="EA10" s="15">
        <v>53596</v>
      </c>
      <c r="EB10" s="15">
        <v>6660</v>
      </c>
      <c r="EC10" s="15">
        <v>2025</v>
      </c>
      <c r="ED10" s="15">
        <v>5450</v>
      </c>
      <c r="EE10" s="15">
        <v>19296</v>
      </c>
      <c r="EF10" s="15">
        <v>3270</v>
      </c>
      <c r="EG10" s="15">
        <v>18332</v>
      </c>
      <c r="EH10" s="15">
        <v>2180</v>
      </c>
      <c r="EI10" s="15">
        <v>13709848</v>
      </c>
      <c r="EJ10" s="15">
        <v>15030</v>
      </c>
      <c r="EK10" s="15">
        <v>48436</v>
      </c>
      <c r="EL10" s="15">
        <v>10230</v>
      </c>
      <c r="EM10" s="15">
        <v>19172</v>
      </c>
      <c r="EN10" s="15">
        <v>3100</v>
      </c>
      <c r="EO10" s="15">
        <v>2754</v>
      </c>
      <c r="EP10" s="15">
        <v>1620</v>
      </c>
      <c r="EQ10" s="15">
        <v>1227</v>
      </c>
      <c r="ER10" s="15">
        <v>30280</v>
      </c>
      <c r="ES10" s="15">
        <v>16529</v>
      </c>
      <c r="ET10" s="15">
        <v>36010</v>
      </c>
      <c r="EU10" s="15">
        <v>30656</v>
      </c>
      <c r="EV10" s="15">
        <v>0</v>
      </c>
      <c r="EW10" s="15">
        <v>0</v>
      </c>
      <c r="EX10" s="15">
        <v>0</v>
      </c>
      <c r="EY10" s="15">
        <v>0</v>
      </c>
      <c r="EZ10" s="15">
        <v>7780</v>
      </c>
      <c r="FA10" s="15">
        <v>8090</v>
      </c>
      <c r="FB10" s="15">
        <v>53430</v>
      </c>
      <c r="FC10" s="15">
        <v>118800</v>
      </c>
      <c r="FD10" s="15">
        <v>52970</v>
      </c>
      <c r="FE10" s="15">
        <v>117530</v>
      </c>
      <c r="FF10" s="15">
        <v>580</v>
      </c>
      <c r="FG10" s="17">
        <v>873</v>
      </c>
    </row>
    <row r="11" spans="1:163" x14ac:dyDescent="0.2">
      <c r="A11" s="8">
        <v>0</v>
      </c>
      <c r="B11" s="9" t="s">
        <v>10</v>
      </c>
      <c r="C11" s="16">
        <v>105060</v>
      </c>
      <c r="D11" s="15">
        <v>66040</v>
      </c>
      <c r="E11" s="15">
        <v>18190</v>
      </c>
      <c r="F11" s="15">
        <v>17680</v>
      </c>
      <c r="G11" s="15">
        <v>100660</v>
      </c>
      <c r="H11" s="15">
        <v>1920</v>
      </c>
      <c r="I11" s="15">
        <v>48280</v>
      </c>
      <c r="J11" s="15">
        <v>75620</v>
      </c>
      <c r="K11" s="15">
        <v>1280</v>
      </c>
      <c r="L11" s="15">
        <v>168750</v>
      </c>
      <c r="M11" s="15">
        <v>2100</v>
      </c>
      <c r="N11" s="15">
        <v>1460</v>
      </c>
      <c r="O11" s="15">
        <v>640</v>
      </c>
      <c r="P11" s="15">
        <v>290</v>
      </c>
      <c r="Q11" s="15">
        <v>19350</v>
      </c>
      <c r="R11" s="15">
        <v>24450</v>
      </c>
      <c r="S11" s="15">
        <v>3919786</v>
      </c>
      <c r="T11" s="15">
        <v>105060</v>
      </c>
      <c r="U11" s="15">
        <v>3962261</v>
      </c>
      <c r="V11" s="15">
        <v>89600</v>
      </c>
      <c r="W11" s="15">
        <v>3182276</v>
      </c>
      <c r="X11" s="15">
        <v>23150</v>
      </c>
      <c r="Y11" s="15">
        <v>16513</v>
      </c>
      <c r="Z11" s="15">
        <v>2230</v>
      </c>
      <c r="AA11" s="15">
        <v>5567</v>
      </c>
      <c r="AB11" s="15">
        <v>13040</v>
      </c>
      <c r="AC11" s="15">
        <v>54570</v>
      </c>
      <c r="AD11" s="15">
        <v>11300</v>
      </c>
      <c r="AE11" s="15">
        <v>18731</v>
      </c>
      <c r="AF11" s="15">
        <v>70</v>
      </c>
      <c r="AG11" s="15">
        <v>53</v>
      </c>
      <c r="AH11" s="15">
        <v>11440</v>
      </c>
      <c r="AI11" s="15">
        <v>104125</v>
      </c>
      <c r="AJ11" s="15">
        <v>12570</v>
      </c>
      <c r="AK11" s="15">
        <v>48251</v>
      </c>
      <c r="AL11" s="15">
        <v>8960</v>
      </c>
      <c r="AM11" s="15">
        <v>96485</v>
      </c>
      <c r="AN11" s="15">
        <v>16010</v>
      </c>
      <c r="AO11" s="15">
        <v>252011</v>
      </c>
      <c r="AP11" s="15">
        <v>4036</v>
      </c>
      <c r="AQ11" s="15">
        <v>1640</v>
      </c>
      <c r="AR11" s="15">
        <v>8314</v>
      </c>
      <c r="AS11" s="15">
        <v>17920</v>
      </c>
      <c r="AT11" s="15">
        <v>140470</v>
      </c>
      <c r="AU11" s="15">
        <v>3050</v>
      </c>
      <c r="AV11" s="15">
        <v>10938</v>
      </c>
      <c r="AW11" s="15">
        <v>5040</v>
      </c>
      <c r="AX11" s="15">
        <v>42473</v>
      </c>
      <c r="AY11" s="15">
        <v>18560</v>
      </c>
      <c r="AZ11" s="15">
        <v>42475</v>
      </c>
      <c r="BA11" s="15">
        <v>1560</v>
      </c>
      <c r="BB11" s="15">
        <v>429</v>
      </c>
      <c r="BC11" s="15">
        <v>50</v>
      </c>
      <c r="BD11" s="15">
        <v>408</v>
      </c>
      <c r="BE11" s="15">
        <v>2600</v>
      </c>
      <c r="BF11" s="15">
        <v>12239</v>
      </c>
      <c r="BG11" s="15">
        <v>1760</v>
      </c>
      <c r="BH11" s="15">
        <v>6598</v>
      </c>
      <c r="BI11" s="15">
        <v>4830</v>
      </c>
      <c r="BJ11" s="15">
        <v>4701</v>
      </c>
      <c r="BK11" s="15">
        <v>102990</v>
      </c>
      <c r="BL11" s="15">
        <v>1712622</v>
      </c>
      <c r="BM11" s="15">
        <v>102990</v>
      </c>
      <c r="BN11" s="15">
        <v>1676505</v>
      </c>
      <c r="BO11" s="15">
        <v>17040</v>
      </c>
      <c r="BP11" s="15">
        <v>36117</v>
      </c>
      <c r="BQ11" s="15">
        <v>2040</v>
      </c>
      <c r="BR11" s="15">
        <v>63977</v>
      </c>
      <c r="BS11" s="15">
        <v>78288</v>
      </c>
      <c r="BT11" s="15">
        <v>1610</v>
      </c>
      <c r="BU11" s="15">
        <v>42473</v>
      </c>
      <c r="BV11" s="15">
        <v>120</v>
      </c>
      <c r="BW11" s="15">
        <v>268</v>
      </c>
      <c r="BX11" s="15">
        <v>1570</v>
      </c>
      <c r="BY11" s="15">
        <v>2127</v>
      </c>
      <c r="BZ11" s="15">
        <v>970</v>
      </c>
      <c r="CA11" s="15">
        <v>3730</v>
      </c>
      <c r="CB11" s="15">
        <v>360</v>
      </c>
      <c r="CC11" s="15">
        <v>267</v>
      </c>
      <c r="CD11" s="15">
        <v>1890</v>
      </c>
      <c r="CE11" s="15">
        <v>6199</v>
      </c>
      <c r="CF11" s="15">
        <v>1900</v>
      </c>
      <c r="CG11" s="15">
        <v>6443</v>
      </c>
      <c r="CH11" s="15">
        <v>620</v>
      </c>
      <c r="CI11" s="15">
        <v>4915</v>
      </c>
      <c r="CJ11" s="15">
        <v>0</v>
      </c>
      <c r="CK11" s="15">
        <v>0</v>
      </c>
      <c r="CL11" s="15">
        <v>30</v>
      </c>
      <c r="CM11" s="15">
        <v>37</v>
      </c>
      <c r="CN11" s="15">
        <v>0</v>
      </c>
      <c r="CO11" s="15">
        <v>0</v>
      </c>
      <c r="CP11" s="15">
        <v>1250</v>
      </c>
      <c r="CQ11" s="15">
        <v>6716</v>
      </c>
      <c r="CR11" s="15">
        <v>60</v>
      </c>
      <c r="CS11" s="15">
        <v>1069</v>
      </c>
      <c r="CT11" s="15">
        <v>12980</v>
      </c>
      <c r="CU11" s="15">
        <v>21831</v>
      </c>
      <c r="CV11" s="15">
        <v>102930</v>
      </c>
      <c r="CW11" s="15">
        <v>2133913</v>
      </c>
      <c r="CX11" s="15">
        <v>101660</v>
      </c>
      <c r="CY11" s="15">
        <v>231697</v>
      </c>
      <c r="CZ11" s="15">
        <v>0</v>
      </c>
      <c r="DA11" s="15">
        <v>0</v>
      </c>
      <c r="DB11" s="15">
        <v>4350</v>
      </c>
      <c r="DC11" s="15">
        <v>2905</v>
      </c>
      <c r="DD11" s="15">
        <v>41070</v>
      </c>
      <c r="DE11" s="15">
        <v>46143</v>
      </c>
      <c r="DF11" s="15">
        <v>3320</v>
      </c>
      <c r="DG11" s="15">
        <v>180</v>
      </c>
      <c r="DH11" s="15">
        <v>3710</v>
      </c>
      <c r="DI11" s="15">
        <v>2259</v>
      </c>
      <c r="DJ11" s="15">
        <v>5810</v>
      </c>
      <c r="DK11" s="15">
        <v>6081</v>
      </c>
      <c r="DL11" s="15">
        <v>17920</v>
      </c>
      <c r="DM11" s="15">
        <v>3491</v>
      </c>
      <c r="DN11" s="15">
        <v>23410</v>
      </c>
      <c r="DO11" s="15">
        <v>32836</v>
      </c>
      <c r="DP11" s="15">
        <v>680</v>
      </c>
      <c r="DQ11" s="15">
        <v>287</v>
      </c>
      <c r="DR11" s="15">
        <v>10030</v>
      </c>
      <c r="DS11" s="15">
        <v>25725</v>
      </c>
      <c r="DT11" s="15">
        <v>8430</v>
      </c>
      <c r="DU11" s="15">
        <v>72363</v>
      </c>
      <c r="DV11" s="15">
        <v>8550</v>
      </c>
      <c r="DW11" s="15">
        <v>74438</v>
      </c>
      <c r="DX11" s="15">
        <v>100380</v>
      </c>
      <c r="DY11" s="15">
        <v>396264</v>
      </c>
      <c r="DZ11" s="15">
        <v>20400</v>
      </c>
      <c r="EA11" s="15">
        <v>49576</v>
      </c>
      <c r="EB11" s="15">
        <v>0</v>
      </c>
      <c r="EC11" s="15">
        <v>0</v>
      </c>
      <c r="ED11" s="15">
        <v>8960</v>
      </c>
      <c r="EE11" s="15">
        <v>13363</v>
      </c>
      <c r="EF11" s="15">
        <v>6780</v>
      </c>
      <c r="EG11" s="15">
        <v>19136</v>
      </c>
      <c r="EH11" s="15">
        <v>4660</v>
      </c>
      <c r="EI11" s="15">
        <v>17052821</v>
      </c>
      <c r="EJ11" s="15">
        <v>17930</v>
      </c>
      <c r="EK11" s="15">
        <v>43386</v>
      </c>
      <c r="EL11" s="15">
        <v>18170</v>
      </c>
      <c r="EM11" s="15">
        <v>39978</v>
      </c>
      <c r="EN11" s="15">
        <v>3370</v>
      </c>
      <c r="EO11" s="15">
        <v>2915</v>
      </c>
      <c r="EP11" s="15">
        <v>2270</v>
      </c>
      <c r="EQ11" s="15">
        <v>2249</v>
      </c>
      <c r="ER11" s="15">
        <v>81950</v>
      </c>
      <c r="ES11" s="15">
        <v>185554</v>
      </c>
      <c r="ET11" s="15">
        <v>86430</v>
      </c>
      <c r="EU11" s="15">
        <v>213205</v>
      </c>
      <c r="EV11" s="15">
        <v>0</v>
      </c>
      <c r="EW11" s="15">
        <v>0</v>
      </c>
      <c r="EX11" s="15">
        <v>0</v>
      </c>
      <c r="EY11" s="15">
        <v>0</v>
      </c>
      <c r="EZ11" s="15">
        <v>20460</v>
      </c>
      <c r="FA11" s="15">
        <v>27357</v>
      </c>
      <c r="FB11" s="15">
        <v>83350</v>
      </c>
      <c r="FC11" s="15">
        <v>210062</v>
      </c>
      <c r="FD11" s="15">
        <v>82210</v>
      </c>
      <c r="FE11" s="15">
        <v>206967</v>
      </c>
      <c r="FF11" s="15">
        <v>1530</v>
      </c>
      <c r="FG11" s="17">
        <v>2745</v>
      </c>
    </row>
    <row r="12" spans="1:163" x14ac:dyDescent="0.2">
      <c r="A12" s="8">
        <v>0</v>
      </c>
      <c r="B12" s="9" t="s">
        <v>11</v>
      </c>
      <c r="C12" s="16">
        <v>69440</v>
      </c>
      <c r="D12" s="15">
        <v>35120</v>
      </c>
      <c r="E12" s="15">
        <v>23860</v>
      </c>
      <c r="F12" s="15">
        <v>8410</v>
      </c>
      <c r="G12" s="15">
        <v>66570</v>
      </c>
      <c r="H12" s="15">
        <v>1250</v>
      </c>
      <c r="I12" s="15">
        <v>36730</v>
      </c>
      <c r="J12" s="15">
        <v>45480</v>
      </c>
      <c r="K12" s="15">
        <v>1120</v>
      </c>
      <c r="L12" s="15">
        <v>129170</v>
      </c>
      <c r="M12" s="15">
        <v>1000</v>
      </c>
      <c r="N12" s="15">
        <v>630</v>
      </c>
      <c r="O12" s="15">
        <v>370</v>
      </c>
      <c r="P12" s="15">
        <v>0</v>
      </c>
      <c r="Q12" s="15">
        <v>9320</v>
      </c>
      <c r="R12" s="15">
        <v>21750</v>
      </c>
      <c r="S12" s="15">
        <v>4257270</v>
      </c>
      <c r="T12" s="15">
        <v>69440</v>
      </c>
      <c r="U12" s="15">
        <v>4304239</v>
      </c>
      <c r="V12" s="15">
        <v>58180</v>
      </c>
      <c r="W12" s="15">
        <v>3167875</v>
      </c>
      <c r="X12" s="15">
        <v>23180</v>
      </c>
      <c r="Y12" s="15">
        <v>19880</v>
      </c>
      <c r="Z12" s="15">
        <v>2670</v>
      </c>
      <c r="AA12" s="15">
        <v>7204</v>
      </c>
      <c r="AB12" s="15">
        <v>13780</v>
      </c>
      <c r="AC12" s="15">
        <v>54577</v>
      </c>
      <c r="AD12" s="15">
        <v>12490</v>
      </c>
      <c r="AE12" s="15">
        <v>26842</v>
      </c>
      <c r="AF12" s="15">
        <v>120</v>
      </c>
      <c r="AG12" s="15">
        <v>80</v>
      </c>
      <c r="AH12" s="15">
        <v>9800</v>
      </c>
      <c r="AI12" s="15">
        <v>107596</v>
      </c>
      <c r="AJ12" s="15">
        <v>13380</v>
      </c>
      <c r="AK12" s="15">
        <v>64723</v>
      </c>
      <c r="AL12" s="15">
        <v>8620</v>
      </c>
      <c r="AM12" s="15">
        <v>117768</v>
      </c>
      <c r="AN12" s="15">
        <v>15450</v>
      </c>
      <c r="AO12" s="15">
        <v>357836</v>
      </c>
      <c r="AP12" s="15">
        <v>3857</v>
      </c>
      <c r="AQ12" s="15">
        <v>1130</v>
      </c>
      <c r="AR12" s="15">
        <v>6080</v>
      </c>
      <c r="AS12" s="15">
        <v>16250</v>
      </c>
      <c r="AT12" s="15">
        <v>270758</v>
      </c>
      <c r="AU12" s="15">
        <v>3620</v>
      </c>
      <c r="AV12" s="15">
        <v>33915</v>
      </c>
      <c r="AW12" s="15">
        <v>5720</v>
      </c>
      <c r="AX12" s="15">
        <v>60433</v>
      </c>
      <c r="AY12" s="15">
        <v>16070</v>
      </c>
      <c r="AZ12" s="15">
        <v>46969</v>
      </c>
      <c r="BA12" s="15">
        <v>1680</v>
      </c>
      <c r="BB12" s="15">
        <v>472</v>
      </c>
      <c r="BC12" s="15">
        <v>80</v>
      </c>
      <c r="BD12" s="15">
        <v>844</v>
      </c>
      <c r="BE12" s="15">
        <v>2550</v>
      </c>
      <c r="BF12" s="15">
        <v>15615</v>
      </c>
      <c r="BG12" s="15">
        <v>1650</v>
      </c>
      <c r="BH12" s="15">
        <v>7388</v>
      </c>
      <c r="BI12" s="15">
        <v>3890</v>
      </c>
      <c r="BJ12" s="15">
        <v>3500</v>
      </c>
      <c r="BK12" s="15">
        <v>67020</v>
      </c>
      <c r="BL12" s="15">
        <v>1254915</v>
      </c>
      <c r="BM12" s="15">
        <v>67020</v>
      </c>
      <c r="BN12" s="15">
        <v>1223326</v>
      </c>
      <c r="BO12" s="15">
        <v>14940</v>
      </c>
      <c r="BP12" s="15">
        <v>31589</v>
      </c>
      <c r="BQ12" s="15">
        <v>2400</v>
      </c>
      <c r="BR12" s="15">
        <v>79730</v>
      </c>
      <c r="BS12" s="15">
        <v>149226</v>
      </c>
      <c r="BT12" s="15">
        <v>1590</v>
      </c>
      <c r="BU12" s="15">
        <v>45134</v>
      </c>
      <c r="BV12" s="15">
        <v>210</v>
      </c>
      <c r="BW12" s="15">
        <v>784</v>
      </c>
      <c r="BX12" s="15">
        <v>1900</v>
      </c>
      <c r="BY12" s="15">
        <v>2823</v>
      </c>
      <c r="BZ12" s="15">
        <v>1430</v>
      </c>
      <c r="CA12" s="15">
        <v>5845</v>
      </c>
      <c r="CB12" s="15">
        <v>460</v>
      </c>
      <c r="CC12" s="15">
        <v>298</v>
      </c>
      <c r="CD12" s="15">
        <v>2280</v>
      </c>
      <c r="CE12" s="15">
        <v>9261</v>
      </c>
      <c r="CF12" s="15">
        <v>2290</v>
      </c>
      <c r="CG12" s="15">
        <v>9487</v>
      </c>
      <c r="CH12" s="15">
        <v>970</v>
      </c>
      <c r="CI12" s="15">
        <v>8013</v>
      </c>
      <c r="CJ12" s="15">
        <v>20</v>
      </c>
      <c r="CK12" s="15">
        <v>150</v>
      </c>
      <c r="CL12" s="15">
        <v>40</v>
      </c>
      <c r="CM12" s="15">
        <v>13</v>
      </c>
      <c r="CN12" s="15">
        <v>0</v>
      </c>
      <c r="CO12" s="15">
        <v>0</v>
      </c>
      <c r="CP12" s="15">
        <v>1580</v>
      </c>
      <c r="CQ12" s="15">
        <v>11122</v>
      </c>
      <c r="CR12" s="15">
        <v>110</v>
      </c>
      <c r="CS12" s="15">
        <v>1822</v>
      </c>
      <c r="CT12" s="15">
        <v>13310</v>
      </c>
      <c r="CU12" s="15">
        <v>34479</v>
      </c>
      <c r="CV12" s="15">
        <v>69190</v>
      </c>
      <c r="CW12" s="15">
        <v>2893199</v>
      </c>
      <c r="CX12" s="15">
        <v>68820</v>
      </c>
      <c r="CY12" s="15">
        <v>343184</v>
      </c>
      <c r="CZ12" s="15">
        <v>0</v>
      </c>
      <c r="DA12" s="15">
        <v>0</v>
      </c>
      <c r="DB12" s="15">
        <v>2750</v>
      </c>
      <c r="DC12" s="15">
        <v>3714</v>
      </c>
      <c r="DD12" s="15">
        <v>27170</v>
      </c>
      <c r="DE12" s="15">
        <v>55513</v>
      </c>
      <c r="DF12" s="15">
        <v>4440</v>
      </c>
      <c r="DG12" s="15">
        <v>362</v>
      </c>
      <c r="DH12" s="15">
        <v>3050</v>
      </c>
      <c r="DI12" s="15">
        <v>1855</v>
      </c>
      <c r="DJ12" s="15">
        <v>3350</v>
      </c>
      <c r="DK12" s="15">
        <v>3845</v>
      </c>
      <c r="DL12" s="15">
        <v>6170</v>
      </c>
      <c r="DM12" s="15">
        <v>1099</v>
      </c>
      <c r="DN12" s="15">
        <v>18150</v>
      </c>
      <c r="DO12" s="15">
        <v>45781</v>
      </c>
      <c r="DP12" s="15">
        <v>970</v>
      </c>
      <c r="DQ12" s="15">
        <v>590</v>
      </c>
      <c r="DR12" s="15">
        <v>8770</v>
      </c>
      <c r="DS12" s="15">
        <v>26828</v>
      </c>
      <c r="DT12" s="15">
        <v>4180</v>
      </c>
      <c r="DU12" s="15">
        <v>40990</v>
      </c>
      <c r="DV12" s="15">
        <v>4300</v>
      </c>
      <c r="DW12" s="15">
        <v>43777</v>
      </c>
      <c r="DX12" s="15">
        <v>67340</v>
      </c>
      <c r="DY12" s="15">
        <v>406339</v>
      </c>
      <c r="DZ12" s="15">
        <v>1600</v>
      </c>
      <c r="EA12" s="15">
        <v>1181</v>
      </c>
      <c r="EB12" s="15">
        <v>0</v>
      </c>
      <c r="EC12" s="15">
        <v>0</v>
      </c>
      <c r="ED12" s="15">
        <v>0</v>
      </c>
      <c r="EE12" s="15">
        <v>0</v>
      </c>
      <c r="EF12" s="15">
        <v>450</v>
      </c>
      <c r="EG12" s="15">
        <v>249</v>
      </c>
      <c r="EH12" s="15">
        <v>1100</v>
      </c>
      <c r="EI12" s="15">
        <v>897324</v>
      </c>
      <c r="EJ12" s="15">
        <v>1190</v>
      </c>
      <c r="EK12" s="15">
        <v>842</v>
      </c>
      <c r="EL12" s="15">
        <v>6580</v>
      </c>
      <c r="EM12" s="15">
        <v>14929</v>
      </c>
      <c r="EN12" s="15">
        <v>1830</v>
      </c>
      <c r="EO12" s="15">
        <v>1694</v>
      </c>
      <c r="EP12" s="15">
        <v>960</v>
      </c>
      <c r="EQ12" s="15">
        <v>1289</v>
      </c>
      <c r="ER12" s="15">
        <v>62170</v>
      </c>
      <c r="ES12" s="15">
        <v>287671</v>
      </c>
      <c r="ET12" s="15">
        <v>64550</v>
      </c>
      <c r="EU12" s="15">
        <v>317047</v>
      </c>
      <c r="EV12" s="15">
        <v>0</v>
      </c>
      <c r="EW12" s="15">
        <v>0</v>
      </c>
      <c r="EX12" s="15">
        <v>0</v>
      </c>
      <c r="EY12" s="15">
        <v>0</v>
      </c>
      <c r="EZ12" s="15">
        <v>18890</v>
      </c>
      <c r="FA12" s="15">
        <v>41077</v>
      </c>
      <c r="FB12" s="15">
        <v>50190</v>
      </c>
      <c r="FC12" s="15">
        <v>129822</v>
      </c>
      <c r="FD12" s="15">
        <v>48830</v>
      </c>
      <c r="FE12" s="15">
        <v>125354</v>
      </c>
      <c r="FF12" s="15">
        <v>1860</v>
      </c>
      <c r="FG12" s="17">
        <v>4250</v>
      </c>
    </row>
    <row r="13" spans="1:163" x14ac:dyDescent="0.2">
      <c r="A13" s="8">
        <v>0</v>
      </c>
      <c r="B13" s="9" t="s">
        <v>12</v>
      </c>
      <c r="C13" s="16">
        <v>46080</v>
      </c>
      <c r="D13" s="15">
        <v>12930</v>
      </c>
      <c r="E13" s="15">
        <v>29670</v>
      </c>
      <c r="F13" s="15">
        <v>2750</v>
      </c>
      <c r="G13" s="15">
        <v>44260</v>
      </c>
      <c r="H13" s="15">
        <v>820</v>
      </c>
      <c r="I13" s="15">
        <v>26980</v>
      </c>
      <c r="J13" s="15">
        <v>26630</v>
      </c>
      <c r="K13" s="15">
        <v>830</v>
      </c>
      <c r="L13" s="15">
        <v>107190</v>
      </c>
      <c r="M13" s="15">
        <v>400</v>
      </c>
      <c r="N13" s="15">
        <v>240</v>
      </c>
      <c r="O13" s="15">
        <v>150</v>
      </c>
      <c r="P13" s="15">
        <v>0</v>
      </c>
      <c r="Q13" s="15">
        <v>4340</v>
      </c>
      <c r="R13" s="15">
        <v>16940</v>
      </c>
      <c r="S13" s="15">
        <v>4003217</v>
      </c>
      <c r="T13" s="15">
        <v>46080</v>
      </c>
      <c r="U13" s="15">
        <v>4048266</v>
      </c>
      <c r="V13" s="15">
        <v>37870</v>
      </c>
      <c r="W13" s="15">
        <v>2775590</v>
      </c>
      <c r="X13" s="15">
        <v>20210</v>
      </c>
      <c r="Y13" s="15">
        <v>21262</v>
      </c>
      <c r="Z13" s="15">
        <v>2740</v>
      </c>
      <c r="AA13" s="15">
        <v>8921</v>
      </c>
      <c r="AB13" s="15">
        <v>12390</v>
      </c>
      <c r="AC13" s="15">
        <v>56450</v>
      </c>
      <c r="AD13" s="15">
        <v>11360</v>
      </c>
      <c r="AE13" s="15">
        <v>31002</v>
      </c>
      <c r="AF13" s="15">
        <v>150</v>
      </c>
      <c r="AG13" s="15">
        <v>127</v>
      </c>
      <c r="AH13" s="15">
        <v>8270</v>
      </c>
      <c r="AI13" s="15">
        <v>114742</v>
      </c>
      <c r="AJ13" s="15">
        <v>12130</v>
      </c>
      <c r="AK13" s="15">
        <v>85539</v>
      </c>
      <c r="AL13" s="15">
        <v>7560</v>
      </c>
      <c r="AM13" s="15">
        <v>132368</v>
      </c>
      <c r="AN13" s="15">
        <v>12990</v>
      </c>
      <c r="AO13" s="15">
        <v>385436</v>
      </c>
      <c r="AP13" s="15">
        <v>3457</v>
      </c>
      <c r="AQ13" s="15">
        <v>730</v>
      </c>
      <c r="AR13" s="15">
        <v>4080</v>
      </c>
      <c r="AS13" s="15">
        <v>13000</v>
      </c>
      <c r="AT13" s="15">
        <v>287073</v>
      </c>
      <c r="AU13" s="15">
        <v>3840</v>
      </c>
      <c r="AV13" s="15">
        <v>51395</v>
      </c>
      <c r="AW13" s="15">
        <v>5360</v>
      </c>
      <c r="AX13" s="15">
        <v>69344</v>
      </c>
      <c r="AY13" s="15">
        <v>13050</v>
      </c>
      <c r="AZ13" s="15">
        <v>45049</v>
      </c>
      <c r="BA13" s="15">
        <v>1590</v>
      </c>
      <c r="BB13" s="15">
        <v>490</v>
      </c>
      <c r="BC13" s="15">
        <v>100</v>
      </c>
      <c r="BD13" s="15">
        <v>907</v>
      </c>
      <c r="BE13" s="15">
        <v>2200</v>
      </c>
      <c r="BF13" s="15">
        <v>15477</v>
      </c>
      <c r="BG13" s="15">
        <v>1190</v>
      </c>
      <c r="BH13" s="15">
        <v>6543</v>
      </c>
      <c r="BI13" s="15">
        <v>2840</v>
      </c>
      <c r="BJ13" s="15">
        <v>2245</v>
      </c>
      <c r="BK13" s="15">
        <v>43910</v>
      </c>
      <c r="BL13" s="15">
        <v>985992</v>
      </c>
      <c r="BM13" s="15">
        <v>43910</v>
      </c>
      <c r="BN13" s="15">
        <v>959989</v>
      </c>
      <c r="BO13" s="15">
        <v>11820</v>
      </c>
      <c r="BP13" s="15">
        <v>26002</v>
      </c>
      <c r="BQ13" s="15">
        <v>2150</v>
      </c>
      <c r="BR13" s="15">
        <v>70884</v>
      </c>
      <c r="BS13" s="15">
        <v>187211</v>
      </c>
      <c r="BT13" s="15">
        <v>1190</v>
      </c>
      <c r="BU13" s="15">
        <v>31590</v>
      </c>
      <c r="BV13" s="15">
        <v>230</v>
      </c>
      <c r="BW13" s="15">
        <v>886</v>
      </c>
      <c r="BX13" s="15">
        <v>1700</v>
      </c>
      <c r="BY13" s="15">
        <v>3028</v>
      </c>
      <c r="BZ13" s="15">
        <v>1540</v>
      </c>
      <c r="CA13" s="15">
        <v>6941</v>
      </c>
      <c r="CB13" s="15">
        <v>450</v>
      </c>
      <c r="CC13" s="15">
        <v>314</v>
      </c>
      <c r="CD13" s="15">
        <v>2080</v>
      </c>
      <c r="CE13" s="15">
        <v>10222</v>
      </c>
      <c r="CF13" s="15">
        <v>2090</v>
      </c>
      <c r="CG13" s="15">
        <v>10424</v>
      </c>
      <c r="CH13" s="15">
        <v>1100</v>
      </c>
      <c r="CI13" s="15">
        <v>9054</v>
      </c>
      <c r="CJ13" s="15">
        <v>0</v>
      </c>
      <c r="CK13" s="15">
        <v>0</v>
      </c>
      <c r="CL13" s="15">
        <v>70</v>
      </c>
      <c r="CM13" s="15">
        <v>31</v>
      </c>
      <c r="CN13" s="15">
        <v>20</v>
      </c>
      <c r="CO13" s="15">
        <v>31</v>
      </c>
      <c r="CP13" s="15">
        <v>1600</v>
      </c>
      <c r="CQ13" s="15">
        <v>13758</v>
      </c>
      <c r="CR13" s="15">
        <v>110</v>
      </c>
      <c r="CS13" s="15">
        <v>2191</v>
      </c>
      <c r="CT13" s="15">
        <v>12310</v>
      </c>
      <c r="CU13" s="15">
        <v>43773</v>
      </c>
      <c r="CV13" s="15">
        <v>46000</v>
      </c>
      <c r="CW13" s="15">
        <v>2902270</v>
      </c>
      <c r="CX13" s="15">
        <v>45800</v>
      </c>
      <c r="CY13" s="15">
        <v>365147</v>
      </c>
      <c r="CZ13" s="15">
        <v>0</v>
      </c>
      <c r="DA13" s="15">
        <v>0</v>
      </c>
      <c r="DB13" s="15">
        <v>1530</v>
      </c>
      <c r="DC13" s="15">
        <v>2973</v>
      </c>
      <c r="DD13" s="15">
        <v>20790</v>
      </c>
      <c r="DE13" s="15">
        <v>58986</v>
      </c>
      <c r="DF13" s="15">
        <v>4290</v>
      </c>
      <c r="DG13" s="15">
        <v>384</v>
      </c>
      <c r="DH13" s="15">
        <v>4010</v>
      </c>
      <c r="DI13" s="15">
        <v>2693</v>
      </c>
      <c r="DJ13" s="15">
        <v>2990</v>
      </c>
      <c r="DK13" s="15">
        <v>3330</v>
      </c>
      <c r="DL13" s="15">
        <v>0</v>
      </c>
      <c r="DM13" s="15">
        <v>0</v>
      </c>
      <c r="DN13" s="15">
        <v>15410</v>
      </c>
      <c r="DO13" s="15">
        <v>49832</v>
      </c>
      <c r="DP13" s="15">
        <v>940</v>
      </c>
      <c r="DQ13" s="15">
        <v>620</v>
      </c>
      <c r="DR13" s="15">
        <v>7590</v>
      </c>
      <c r="DS13" s="15">
        <v>27761</v>
      </c>
      <c r="DT13" s="15">
        <v>2090</v>
      </c>
      <c r="DU13" s="15">
        <v>22631</v>
      </c>
      <c r="DV13" s="15">
        <v>2210</v>
      </c>
      <c r="DW13" s="15">
        <v>25497</v>
      </c>
      <c r="DX13" s="15">
        <v>44840</v>
      </c>
      <c r="DY13" s="15">
        <v>384649</v>
      </c>
      <c r="DZ13" s="15">
        <v>0</v>
      </c>
      <c r="EA13" s="15">
        <v>0</v>
      </c>
      <c r="EB13" s="15">
        <v>0</v>
      </c>
      <c r="EC13" s="15">
        <v>0</v>
      </c>
      <c r="ED13" s="15">
        <v>0</v>
      </c>
      <c r="EE13" s="15">
        <v>0</v>
      </c>
      <c r="EF13" s="15">
        <v>0</v>
      </c>
      <c r="EG13" s="15">
        <v>0</v>
      </c>
      <c r="EH13" s="15">
        <v>0</v>
      </c>
      <c r="EI13" s="15">
        <v>0</v>
      </c>
      <c r="EJ13" s="15">
        <v>0</v>
      </c>
      <c r="EK13" s="15">
        <v>0</v>
      </c>
      <c r="EL13" s="15">
        <v>2110</v>
      </c>
      <c r="EM13" s="15">
        <v>4169</v>
      </c>
      <c r="EN13" s="15">
        <v>1670</v>
      </c>
      <c r="EO13" s="15">
        <v>1550</v>
      </c>
      <c r="EP13" s="15">
        <v>390</v>
      </c>
      <c r="EQ13" s="15">
        <v>625</v>
      </c>
      <c r="ER13" s="15">
        <v>43690</v>
      </c>
      <c r="ES13" s="15">
        <v>306165</v>
      </c>
      <c r="ET13" s="15">
        <v>44640</v>
      </c>
      <c r="EU13" s="15">
        <v>336625</v>
      </c>
      <c r="EV13" s="15">
        <v>0</v>
      </c>
      <c r="EW13" s="15">
        <v>0</v>
      </c>
      <c r="EX13" s="15">
        <v>0</v>
      </c>
      <c r="EY13" s="15">
        <v>0</v>
      </c>
      <c r="EZ13" s="15">
        <v>16030</v>
      </c>
      <c r="FA13" s="15">
        <v>48924</v>
      </c>
      <c r="FB13" s="15">
        <v>29870</v>
      </c>
      <c r="FC13" s="15">
        <v>96315</v>
      </c>
      <c r="FD13" s="15">
        <v>28320</v>
      </c>
      <c r="FE13" s="15">
        <v>90256</v>
      </c>
      <c r="FF13" s="15">
        <v>1990</v>
      </c>
      <c r="FG13" s="17">
        <v>5704</v>
      </c>
    </row>
    <row r="14" spans="1:163" x14ac:dyDescent="0.2">
      <c r="A14" s="8">
        <v>0</v>
      </c>
      <c r="B14" s="9" t="s">
        <v>13</v>
      </c>
      <c r="C14" s="16">
        <v>77020</v>
      </c>
      <c r="D14" s="15">
        <v>10080</v>
      </c>
      <c r="E14" s="15">
        <v>64490</v>
      </c>
      <c r="F14" s="15">
        <v>1900</v>
      </c>
      <c r="G14" s="15">
        <v>74100</v>
      </c>
      <c r="H14" s="15">
        <v>1550</v>
      </c>
      <c r="I14" s="15">
        <v>48460</v>
      </c>
      <c r="J14" s="15">
        <v>37330</v>
      </c>
      <c r="K14" s="15">
        <v>1780</v>
      </c>
      <c r="L14" s="15">
        <v>209130</v>
      </c>
      <c r="M14" s="15">
        <v>300</v>
      </c>
      <c r="N14" s="15">
        <v>170</v>
      </c>
      <c r="O14" s="15">
        <v>120</v>
      </c>
      <c r="P14" s="15">
        <v>0</v>
      </c>
      <c r="Q14" s="15">
        <v>3900</v>
      </c>
      <c r="R14" s="15">
        <v>27530</v>
      </c>
      <c r="S14" s="15">
        <v>10406100</v>
      </c>
      <c r="T14" s="15">
        <v>77020</v>
      </c>
      <c r="U14" s="15">
        <v>10537852</v>
      </c>
      <c r="V14" s="15">
        <v>64410</v>
      </c>
      <c r="W14" s="15">
        <v>6976259</v>
      </c>
      <c r="X14" s="15">
        <v>43050</v>
      </c>
      <c r="Y14" s="15">
        <v>67105</v>
      </c>
      <c r="Z14" s="15">
        <v>6590</v>
      </c>
      <c r="AA14" s="15">
        <v>26845</v>
      </c>
      <c r="AB14" s="15">
        <v>29020</v>
      </c>
      <c r="AC14" s="15">
        <v>162600</v>
      </c>
      <c r="AD14" s="15">
        <v>27020</v>
      </c>
      <c r="AE14" s="15">
        <v>108230</v>
      </c>
      <c r="AF14" s="15">
        <v>350</v>
      </c>
      <c r="AG14" s="15">
        <v>308</v>
      </c>
      <c r="AH14" s="15">
        <v>15650</v>
      </c>
      <c r="AI14" s="15">
        <v>282793</v>
      </c>
      <c r="AJ14" s="15">
        <v>28700</v>
      </c>
      <c r="AK14" s="15">
        <v>391584</v>
      </c>
      <c r="AL14" s="15">
        <v>14410</v>
      </c>
      <c r="AM14" s="15">
        <v>392809</v>
      </c>
      <c r="AN14" s="15">
        <v>22310</v>
      </c>
      <c r="AO14" s="15">
        <v>881802</v>
      </c>
      <c r="AP14" s="15">
        <v>7734</v>
      </c>
      <c r="AQ14" s="15">
        <v>870</v>
      </c>
      <c r="AR14" s="15">
        <v>4929</v>
      </c>
      <c r="AS14" s="15">
        <v>19930</v>
      </c>
      <c r="AT14" s="15">
        <v>546522</v>
      </c>
      <c r="AU14" s="15">
        <v>11830</v>
      </c>
      <c r="AV14" s="15">
        <v>300171</v>
      </c>
      <c r="AW14" s="15">
        <v>12310</v>
      </c>
      <c r="AX14" s="15">
        <v>220668</v>
      </c>
      <c r="AY14" s="15">
        <v>27080</v>
      </c>
      <c r="AZ14" s="15">
        <v>131752</v>
      </c>
      <c r="BA14" s="15">
        <v>4100</v>
      </c>
      <c r="BB14" s="15">
        <v>1301</v>
      </c>
      <c r="BC14" s="15">
        <v>680</v>
      </c>
      <c r="BD14" s="15">
        <v>10876</v>
      </c>
      <c r="BE14" s="15">
        <v>5300</v>
      </c>
      <c r="BF14" s="15">
        <v>47554</v>
      </c>
      <c r="BG14" s="15">
        <v>2380</v>
      </c>
      <c r="BH14" s="15">
        <v>13913</v>
      </c>
      <c r="BI14" s="15">
        <v>5630</v>
      </c>
      <c r="BJ14" s="15">
        <v>4551</v>
      </c>
      <c r="BK14" s="15">
        <v>71870</v>
      </c>
      <c r="BL14" s="15">
        <v>1781007</v>
      </c>
      <c r="BM14" s="15">
        <v>71870</v>
      </c>
      <c r="BN14" s="15">
        <v>1738745</v>
      </c>
      <c r="BO14" s="15">
        <v>18300</v>
      </c>
      <c r="BP14" s="15">
        <v>42262</v>
      </c>
      <c r="BQ14" s="15">
        <v>5140</v>
      </c>
      <c r="BR14" s="15">
        <v>191970</v>
      </c>
      <c r="BS14" s="15">
        <v>733453</v>
      </c>
      <c r="BT14" s="15">
        <v>1990</v>
      </c>
      <c r="BU14" s="15">
        <v>56045</v>
      </c>
      <c r="BV14" s="15">
        <v>770</v>
      </c>
      <c r="BW14" s="15">
        <v>4610</v>
      </c>
      <c r="BX14" s="15">
        <v>4010</v>
      </c>
      <c r="BY14" s="15">
        <v>8710</v>
      </c>
      <c r="BZ14" s="15">
        <v>4200</v>
      </c>
      <c r="CA14" s="15">
        <v>22554</v>
      </c>
      <c r="CB14" s="15">
        <v>1040</v>
      </c>
      <c r="CC14" s="15">
        <v>714</v>
      </c>
      <c r="CD14" s="15">
        <v>5060</v>
      </c>
      <c r="CE14" s="15">
        <v>32392</v>
      </c>
      <c r="CF14" s="15">
        <v>5070</v>
      </c>
      <c r="CG14" s="15">
        <v>32849</v>
      </c>
      <c r="CH14" s="15">
        <v>3170</v>
      </c>
      <c r="CI14" s="15">
        <v>31973</v>
      </c>
      <c r="CJ14" s="15">
        <v>60</v>
      </c>
      <c r="CK14" s="15">
        <v>365</v>
      </c>
      <c r="CL14" s="15">
        <v>270</v>
      </c>
      <c r="CM14" s="15">
        <v>217</v>
      </c>
      <c r="CN14" s="15">
        <v>160</v>
      </c>
      <c r="CO14" s="15">
        <v>722</v>
      </c>
      <c r="CP14" s="15">
        <v>4220</v>
      </c>
      <c r="CQ14" s="15">
        <v>53729</v>
      </c>
      <c r="CR14" s="15">
        <v>360</v>
      </c>
      <c r="CS14" s="15">
        <v>10421</v>
      </c>
      <c r="CT14" s="15">
        <v>27480</v>
      </c>
      <c r="CU14" s="15">
        <v>170067</v>
      </c>
      <c r="CV14" s="15">
        <v>76980</v>
      </c>
      <c r="CW14" s="15">
        <v>8263056</v>
      </c>
      <c r="CX14" s="15">
        <v>76820</v>
      </c>
      <c r="CY14" s="15">
        <v>1174269</v>
      </c>
      <c r="CZ14" s="15">
        <v>20</v>
      </c>
      <c r="DA14" s="15">
        <v>114</v>
      </c>
      <c r="DB14" s="15">
        <v>1870</v>
      </c>
      <c r="DC14" s="15">
        <v>6524</v>
      </c>
      <c r="DD14" s="15">
        <v>43090</v>
      </c>
      <c r="DE14" s="15">
        <v>136914</v>
      </c>
      <c r="DF14" s="15">
        <v>10810</v>
      </c>
      <c r="DG14" s="15">
        <v>1731</v>
      </c>
      <c r="DH14" s="15">
        <v>9900</v>
      </c>
      <c r="DI14" s="15">
        <v>6504</v>
      </c>
      <c r="DJ14" s="15">
        <v>7080</v>
      </c>
      <c r="DK14" s="15">
        <v>8447</v>
      </c>
      <c r="DL14" s="15">
        <v>0</v>
      </c>
      <c r="DM14" s="15">
        <v>0</v>
      </c>
      <c r="DN14" s="15">
        <v>32320</v>
      </c>
      <c r="DO14" s="15">
        <v>111534</v>
      </c>
      <c r="DP14" s="15">
        <v>1940</v>
      </c>
      <c r="DQ14" s="15">
        <v>1984</v>
      </c>
      <c r="DR14" s="15">
        <v>15390</v>
      </c>
      <c r="DS14" s="15">
        <v>77878</v>
      </c>
      <c r="DT14" s="15">
        <v>1940</v>
      </c>
      <c r="DU14" s="15">
        <v>18751</v>
      </c>
      <c r="DV14" s="15">
        <v>2260</v>
      </c>
      <c r="DW14" s="15">
        <v>25154</v>
      </c>
      <c r="DX14" s="15">
        <v>75070</v>
      </c>
      <c r="DY14" s="15">
        <v>1131997</v>
      </c>
      <c r="DZ14" s="15">
        <v>0</v>
      </c>
      <c r="EA14" s="15">
        <v>0</v>
      </c>
      <c r="EB14" s="15">
        <v>0</v>
      </c>
      <c r="EC14" s="15">
        <v>0</v>
      </c>
      <c r="ED14" s="15">
        <v>0</v>
      </c>
      <c r="EE14" s="15">
        <v>0</v>
      </c>
      <c r="EF14" s="15">
        <v>0</v>
      </c>
      <c r="EG14" s="15">
        <v>0</v>
      </c>
      <c r="EH14" s="15">
        <v>0</v>
      </c>
      <c r="EI14" s="15">
        <v>0</v>
      </c>
      <c r="EJ14" s="15">
        <v>0</v>
      </c>
      <c r="EK14" s="15">
        <v>0</v>
      </c>
      <c r="EL14" s="15">
        <v>690</v>
      </c>
      <c r="EM14" s="15">
        <v>1820</v>
      </c>
      <c r="EN14" s="15">
        <v>4440</v>
      </c>
      <c r="EO14" s="15">
        <v>4296</v>
      </c>
      <c r="EP14" s="15">
        <v>300</v>
      </c>
      <c r="EQ14" s="15">
        <v>502</v>
      </c>
      <c r="ER14" s="15">
        <v>76140</v>
      </c>
      <c r="ES14" s="15">
        <v>1037355</v>
      </c>
      <c r="ET14" s="15">
        <v>76520</v>
      </c>
      <c r="EU14" s="15">
        <v>1122353</v>
      </c>
      <c r="EV14" s="15">
        <v>420</v>
      </c>
      <c r="EW14" s="15">
        <v>141</v>
      </c>
      <c r="EX14" s="15">
        <v>120</v>
      </c>
      <c r="EY14" s="15">
        <v>37</v>
      </c>
      <c r="EZ14" s="15">
        <v>33730</v>
      </c>
      <c r="FA14" s="15">
        <v>183610</v>
      </c>
      <c r="FB14" s="15">
        <v>43070</v>
      </c>
      <c r="FC14" s="15">
        <v>186815</v>
      </c>
      <c r="FD14" s="15">
        <v>39470</v>
      </c>
      <c r="FE14" s="15">
        <v>160861</v>
      </c>
      <c r="FF14" s="15">
        <v>4840</v>
      </c>
      <c r="FG14" s="17">
        <v>25562</v>
      </c>
    </row>
    <row r="15" spans="1:163" x14ac:dyDescent="0.2">
      <c r="A15" s="8">
        <v>0</v>
      </c>
      <c r="B15" s="9" t="s">
        <v>14</v>
      </c>
      <c r="C15" s="16">
        <v>21790</v>
      </c>
      <c r="D15" s="15">
        <v>2430</v>
      </c>
      <c r="E15" s="15">
        <v>18830</v>
      </c>
      <c r="F15" s="15">
        <v>370</v>
      </c>
      <c r="G15" s="15">
        <v>21000</v>
      </c>
      <c r="H15" s="15">
        <v>520</v>
      </c>
      <c r="I15" s="15">
        <v>17340</v>
      </c>
      <c r="J15" s="15">
        <v>6250</v>
      </c>
      <c r="K15" s="15">
        <v>740</v>
      </c>
      <c r="L15" s="15">
        <v>60300</v>
      </c>
      <c r="M15" s="15">
        <v>0</v>
      </c>
      <c r="N15" s="15">
        <v>0</v>
      </c>
      <c r="O15" s="15">
        <v>0</v>
      </c>
      <c r="P15" s="15">
        <v>0</v>
      </c>
      <c r="Q15" s="15">
        <v>270</v>
      </c>
      <c r="R15" s="15">
        <v>8710</v>
      </c>
      <c r="S15" s="15">
        <v>6279639</v>
      </c>
      <c r="T15" s="15">
        <v>21790</v>
      </c>
      <c r="U15" s="15">
        <v>6409351</v>
      </c>
      <c r="V15" s="15">
        <v>17730</v>
      </c>
      <c r="W15" s="15">
        <v>3187414</v>
      </c>
      <c r="X15" s="15">
        <v>17140</v>
      </c>
      <c r="Y15" s="15">
        <v>65142</v>
      </c>
      <c r="Z15" s="15">
        <v>3930</v>
      </c>
      <c r="AA15" s="15">
        <v>30594</v>
      </c>
      <c r="AB15" s="15">
        <v>13100</v>
      </c>
      <c r="AC15" s="15">
        <v>172731</v>
      </c>
      <c r="AD15" s="15">
        <v>12400</v>
      </c>
      <c r="AE15" s="15">
        <v>129649</v>
      </c>
      <c r="AF15" s="15">
        <v>160</v>
      </c>
      <c r="AG15" s="15">
        <v>190</v>
      </c>
      <c r="AH15" s="15">
        <v>5430</v>
      </c>
      <c r="AI15" s="15">
        <v>218198</v>
      </c>
      <c r="AJ15" s="15">
        <v>13680</v>
      </c>
      <c r="AK15" s="15">
        <v>616262</v>
      </c>
      <c r="AL15" s="15">
        <v>4660</v>
      </c>
      <c r="AM15" s="15">
        <v>231903</v>
      </c>
      <c r="AN15" s="15">
        <v>5530</v>
      </c>
      <c r="AO15" s="15">
        <v>292863</v>
      </c>
      <c r="AP15" s="15">
        <v>3487</v>
      </c>
      <c r="AQ15" s="15">
        <v>90</v>
      </c>
      <c r="AR15" s="15">
        <v>500</v>
      </c>
      <c r="AS15" s="15">
        <v>5600</v>
      </c>
      <c r="AT15" s="15">
        <v>173584</v>
      </c>
      <c r="AU15" s="15">
        <v>8870</v>
      </c>
      <c r="AV15" s="15">
        <v>823901</v>
      </c>
      <c r="AW15" s="15">
        <v>5940</v>
      </c>
      <c r="AX15" s="15">
        <v>191863</v>
      </c>
      <c r="AY15" s="15">
        <v>9320</v>
      </c>
      <c r="AZ15" s="15">
        <v>129712</v>
      </c>
      <c r="BA15" s="15">
        <v>640</v>
      </c>
      <c r="BB15" s="15">
        <v>188</v>
      </c>
      <c r="BC15" s="15">
        <v>970</v>
      </c>
      <c r="BD15" s="15">
        <v>29494</v>
      </c>
      <c r="BE15" s="15">
        <v>3770</v>
      </c>
      <c r="BF15" s="15">
        <v>49950</v>
      </c>
      <c r="BG15" s="15">
        <v>530</v>
      </c>
      <c r="BH15" s="15">
        <v>5218</v>
      </c>
      <c r="BI15" s="15">
        <v>0</v>
      </c>
      <c r="BJ15" s="15">
        <v>0</v>
      </c>
      <c r="BK15" s="15">
        <v>17480</v>
      </c>
      <c r="BL15" s="15">
        <v>440719</v>
      </c>
      <c r="BM15" s="15">
        <v>17480</v>
      </c>
      <c r="BN15" s="15">
        <v>428865</v>
      </c>
      <c r="BO15" s="15">
        <v>5050</v>
      </c>
      <c r="BP15" s="15">
        <v>11850</v>
      </c>
      <c r="BQ15" s="15">
        <v>4280</v>
      </c>
      <c r="BR15" s="15">
        <v>195998</v>
      </c>
      <c r="BS15" s="15">
        <v>1330239</v>
      </c>
      <c r="BT15" s="15">
        <v>430</v>
      </c>
      <c r="BU15" s="15">
        <v>12247</v>
      </c>
      <c r="BV15" s="15">
        <v>720</v>
      </c>
      <c r="BW15" s="15">
        <v>8972</v>
      </c>
      <c r="BX15" s="15">
        <v>3410</v>
      </c>
      <c r="BY15" s="15">
        <v>10556</v>
      </c>
      <c r="BZ15" s="15">
        <v>3850</v>
      </c>
      <c r="CA15" s="15">
        <v>28369</v>
      </c>
      <c r="CB15" s="15">
        <v>660</v>
      </c>
      <c r="CC15" s="15">
        <v>556</v>
      </c>
      <c r="CD15" s="15">
        <v>4260</v>
      </c>
      <c r="CE15" s="15">
        <v>35668</v>
      </c>
      <c r="CF15" s="15">
        <v>4260</v>
      </c>
      <c r="CG15" s="15">
        <v>35705</v>
      </c>
      <c r="CH15" s="15">
        <v>3040</v>
      </c>
      <c r="CI15" s="15">
        <v>39039</v>
      </c>
      <c r="CJ15" s="15">
        <v>50</v>
      </c>
      <c r="CK15" s="15">
        <v>386</v>
      </c>
      <c r="CL15" s="15">
        <v>420</v>
      </c>
      <c r="CM15" s="15">
        <v>234</v>
      </c>
      <c r="CN15" s="15">
        <v>320</v>
      </c>
      <c r="CO15" s="15">
        <v>1923</v>
      </c>
      <c r="CP15" s="15">
        <v>3840</v>
      </c>
      <c r="CQ15" s="15">
        <v>78849</v>
      </c>
      <c r="CR15" s="15">
        <v>390</v>
      </c>
      <c r="CS15" s="15">
        <v>16781</v>
      </c>
      <c r="CT15" s="15">
        <v>13090</v>
      </c>
      <c r="CU15" s="15">
        <v>232759</v>
      </c>
      <c r="CV15" s="15">
        <v>21780</v>
      </c>
      <c r="CW15" s="15">
        <v>5408895</v>
      </c>
      <c r="CX15" s="15">
        <v>21770</v>
      </c>
      <c r="CY15" s="15">
        <v>1013210</v>
      </c>
      <c r="CZ15" s="15">
        <v>110</v>
      </c>
      <c r="DA15" s="15">
        <v>385</v>
      </c>
      <c r="DB15" s="15">
        <v>370</v>
      </c>
      <c r="DC15" s="15">
        <v>2966</v>
      </c>
      <c r="DD15" s="15">
        <v>13820</v>
      </c>
      <c r="DE15" s="15">
        <v>45766</v>
      </c>
      <c r="DF15" s="15">
        <v>6060</v>
      </c>
      <c r="DG15" s="15">
        <v>3152</v>
      </c>
      <c r="DH15" s="15">
        <v>2120</v>
      </c>
      <c r="DI15" s="15">
        <v>1279</v>
      </c>
      <c r="DJ15" s="15">
        <v>0</v>
      </c>
      <c r="DK15" s="15">
        <v>0</v>
      </c>
      <c r="DL15" s="15">
        <v>0</v>
      </c>
      <c r="DM15" s="15">
        <v>0</v>
      </c>
      <c r="DN15" s="15">
        <v>8450</v>
      </c>
      <c r="DO15" s="15">
        <v>29518</v>
      </c>
      <c r="DP15" s="15">
        <v>540</v>
      </c>
      <c r="DQ15" s="15">
        <v>892</v>
      </c>
      <c r="DR15" s="15">
        <v>6590</v>
      </c>
      <c r="DS15" s="15">
        <v>61712</v>
      </c>
      <c r="DT15" s="15">
        <v>0</v>
      </c>
      <c r="DU15" s="15">
        <v>0</v>
      </c>
      <c r="DV15" s="15">
        <v>390</v>
      </c>
      <c r="DW15" s="15">
        <v>4079</v>
      </c>
      <c r="DX15" s="15">
        <v>20880</v>
      </c>
      <c r="DY15" s="15">
        <v>942433</v>
      </c>
      <c r="DZ15" s="15">
        <v>0</v>
      </c>
      <c r="EA15" s="15">
        <v>0</v>
      </c>
      <c r="EB15" s="15">
        <v>0</v>
      </c>
      <c r="EC15" s="15">
        <v>0</v>
      </c>
      <c r="ED15" s="15">
        <v>0</v>
      </c>
      <c r="EE15" s="15">
        <v>0</v>
      </c>
      <c r="EF15" s="15">
        <v>0</v>
      </c>
      <c r="EG15" s="15">
        <v>0</v>
      </c>
      <c r="EH15" s="15">
        <v>0</v>
      </c>
      <c r="EI15" s="15">
        <v>0</v>
      </c>
      <c r="EJ15" s="15">
        <v>0</v>
      </c>
      <c r="EK15" s="15">
        <v>0</v>
      </c>
      <c r="EL15" s="15">
        <v>50</v>
      </c>
      <c r="EM15" s="15">
        <v>106</v>
      </c>
      <c r="EN15" s="15">
        <v>0</v>
      </c>
      <c r="EO15" s="15">
        <v>0</v>
      </c>
      <c r="EP15" s="15">
        <v>0</v>
      </c>
      <c r="EQ15" s="15">
        <v>0</v>
      </c>
      <c r="ER15" s="15">
        <v>21750</v>
      </c>
      <c r="ES15" s="15">
        <v>967086</v>
      </c>
      <c r="ET15" s="15">
        <v>21770</v>
      </c>
      <c r="EU15" s="15">
        <v>1053025</v>
      </c>
      <c r="EV15" s="15">
        <v>6680</v>
      </c>
      <c r="EW15" s="15">
        <v>5130</v>
      </c>
      <c r="EX15" s="15">
        <v>11100</v>
      </c>
      <c r="EY15" s="15">
        <v>15125</v>
      </c>
      <c r="EZ15" s="15">
        <v>12120</v>
      </c>
      <c r="FA15" s="15">
        <v>237266</v>
      </c>
      <c r="FB15" s="15">
        <v>9580</v>
      </c>
      <c r="FC15" s="15">
        <v>122970</v>
      </c>
      <c r="FD15" s="15">
        <v>6870</v>
      </c>
      <c r="FE15" s="15">
        <v>73439</v>
      </c>
      <c r="FF15" s="15">
        <v>3470</v>
      </c>
      <c r="FG15" s="17">
        <v>48327</v>
      </c>
    </row>
    <row r="16" spans="1:163" x14ac:dyDescent="0.2">
      <c r="A16" s="10">
        <v>0</v>
      </c>
      <c r="B16" s="11" t="s">
        <v>15</v>
      </c>
      <c r="C16" s="18">
        <v>5750</v>
      </c>
      <c r="D16" s="19">
        <v>730</v>
      </c>
      <c r="E16" s="19">
        <v>4880</v>
      </c>
      <c r="F16" s="19">
        <v>100</v>
      </c>
      <c r="G16" s="19">
        <v>5570</v>
      </c>
      <c r="H16" s="19">
        <v>140</v>
      </c>
      <c r="I16" s="19">
        <v>5310</v>
      </c>
      <c r="J16" s="19">
        <v>1040</v>
      </c>
      <c r="K16" s="19">
        <v>260</v>
      </c>
      <c r="L16" s="19">
        <v>15810</v>
      </c>
      <c r="M16" s="19">
        <v>0</v>
      </c>
      <c r="N16" s="19">
        <v>0</v>
      </c>
      <c r="O16" s="19">
        <v>0</v>
      </c>
      <c r="P16" s="19">
        <v>0</v>
      </c>
      <c r="Q16" s="19">
        <v>0</v>
      </c>
      <c r="R16" s="19">
        <v>2500</v>
      </c>
      <c r="S16" s="19">
        <v>8800182</v>
      </c>
      <c r="T16" s="19">
        <v>5750</v>
      </c>
      <c r="U16" s="19">
        <v>8872626</v>
      </c>
      <c r="V16" s="19">
        <v>4660</v>
      </c>
      <c r="W16" s="19">
        <v>1932519</v>
      </c>
      <c r="X16" s="19">
        <v>5340</v>
      </c>
      <c r="Y16" s="19">
        <v>133196</v>
      </c>
      <c r="Z16" s="19">
        <v>1890</v>
      </c>
      <c r="AA16" s="19">
        <v>51122</v>
      </c>
      <c r="AB16" s="19">
        <v>4500</v>
      </c>
      <c r="AC16" s="19">
        <v>308281</v>
      </c>
      <c r="AD16" s="19">
        <v>4310</v>
      </c>
      <c r="AE16" s="19">
        <v>250678</v>
      </c>
      <c r="AF16" s="19">
        <v>70</v>
      </c>
      <c r="AG16" s="19">
        <v>197</v>
      </c>
      <c r="AH16" s="19">
        <v>1670</v>
      </c>
      <c r="AI16" s="19">
        <v>111809</v>
      </c>
      <c r="AJ16" s="19">
        <v>4820</v>
      </c>
      <c r="AK16" s="19">
        <v>1695273</v>
      </c>
      <c r="AL16" s="19">
        <v>1080</v>
      </c>
      <c r="AM16" s="19">
        <v>69279</v>
      </c>
      <c r="AN16" s="19">
        <v>1040</v>
      </c>
      <c r="AO16" s="19">
        <v>54781</v>
      </c>
      <c r="AP16" s="19">
        <v>941</v>
      </c>
      <c r="AQ16" s="19">
        <v>0</v>
      </c>
      <c r="AR16" s="19">
        <v>0</v>
      </c>
      <c r="AS16" s="19">
        <v>1450</v>
      </c>
      <c r="AT16" s="19">
        <v>47768</v>
      </c>
      <c r="AU16" s="19">
        <v>4140</v>
      </c>
      <c r="AV16" s="19">
        <v>3036474</v>
      </c>
      <c r="AW16" s="19">
        <v>2220</v>
      </c>
      <c r="AX16" s="19">
        <v>161032</v>
      </c>
      <c r="AY16" s="19">
        <v>3240</v>
      </c>
      <c r="AZ16" s="19">
        <v>72444</v>
      </c>
      <c r="BA16" s="19">
        <v>40</v>
      </c>
      <c r="BB16" s="19">
        <v>12</v>
      </c>
      <c r="BC16" s="19">
        <v>380</v>
      </c>
      <c r="BD16" s="19">
        <v>15041</v>
      </c>
      <c r="BE16" s="19">
        <v>1860</v>
      </c>
      <c r="BF16" s="19">
        <v>29446</v>
      </c>
      <c r="BG16" s="19">
        <v>120</v>
      </c>
      <c r="BH16" s="19">
        <v>1258</v>
      </c>
      <c r="BI16" s="19">
        <v>0</v>
      </c>
      <c r="BJ16" s="19">
        <v>0</v>
      </c>
      <c r="BK16" s="19">
        <v>3020</v>
      </c>
      <c r="BL16" s="19">
        <v>75560</v>
      </c>
      <c r="BM16" s="19">
        <v>3010</v>
      </c>
      <c r="BN16" s="19">
        <v>72950</v>
      </c>
      <c r="BO16" s="19">
        <v>1040</v>
      </c>
      <c r="BP16" s="19">
        <v>2444</v>
      </c>
      <c r="BQ16" s="19">
        <v>2700</v>
      </c>
      <c r="BR16" s="19">
        <v>318561</v>
      </c>
      <c r="BS16" s="19">
        <v>5557023</v>
      </c>
      <c r="BT16" s="19">
        <v>0</v>
      </c>
      <c r="BU16" s="19">
        <v>0</v>
      </c>
      <c r="BV16" s="19">
        <v>690</v>
      </c>
      <c r="BW16" s="19">
        <v>49203</v>
      </c>
      <c r="BX16" s="19">
        <v>1940</v>
      </c>
      <c r="BY16" s="19">
        <v>6613</v>
      </c>
      <c r="BZ16" s="19">
        <v>2470</v>
      </c>
      <c r="CA16" s="19">
        <v>30801</v>
      </c>
      <c r="CB16" s="19">
        <v>270</v>
      </c>
      <c r="CC16" s="19">
        <v>334</v>
      </c>
      <c r="CD16" s="19">
        <v>2700</v>
      </c>
      <c r="CE16" s="19">
        <v>24927</v>
      </c>
      <c r="CF16" s="19">
        <v>2700</v>
      </c>
      <c r="CG16" s="19">
        <v>25019</v>
      </c>
      <c r="CH16" s="19">
        <v>1720</v>
      </c>
      <c r="CI16" s="19">
        <v>27226</v>
      </c>
      <c r="CJ16" s="19">
        <v>40</v>
      </c>
      <c r="CK16" s="19">
        <v>465</v>
      </c>
      <c r="CL16" s="19">
        <v>280</v>
      </c>
      <c r="CM16" s="19">
        <v>133</v>
      </c>
      <c r="CN16" s="19">
        <v>570</v>
      </c>
      <c r="CO16" s="19">
        <v>16879</v>
      </c>
      <c r="CP16" s="19">
        <v>2540</v>
      </c>
      <c r="CQ16" s="19">
        <v>209775</v>
      </c>
      <c r="CR16" s="19">
        <v>310</v>
      </c>
      <c r="CS16" s="19">
        <v>23719</v>
      </c>
      <c r="CT16" s="19">
        <v>4320</v>
      </c>
      <c r="CU16" s="19">
        <v>539027</v>
      </c>
      <c r="CV16" s="19">
        <v>5750</v>
      </c>
      <c r="CW16" s="19">
        <v>7507918</v>
      </c>
      <c r="CX16" s="19">
        <v>5740</v>
      </c>
      <c r="CY16" s="19">
        <v>2105188</v>
      </c>
      <c r="CZ16" s="19">
        <v>290</v>
      </c>
      <c r="DA16" s="19">
        <v>4006</v>
      </c>
      <c r="DB16" s="19">
        <v>40</v>
      </c>
      <c r="DC16" s="19">
        <v>295</v>
      </c>
      <c r="DD16" s="19">
        <v>3410</v>
      </c>
      <c r="DE16" s="19">
        <v>36461</v>
      </c>
      <c r="DF16" s="19">
        <v>2640</v>
      </c>
      <c r="DG16" s="19">
        <v>7126</v>
      </c>
      <c r="DH16" s="19">
        <v>320</v>
      </c>
      <c r="DI16" s="19">
        <v>190</v>
      </c>
      <c r="DJ16" s="19">
        <v>0</v>
      </c>
      <c r="DK16" s="19">
        <v>0</v>
      </c>
      <c r="DL16" s="19">
        <v>0</v>
      </c>
      <c r="DM16" s="19">
        <v>0</v>
      </c>
      <c r="DN16" s="19">
        <v>30</v>
      </c>
      <c r="DO16" s="19">
        <v>37</v>
      </c>
      <c r="DP16" s="19">
        <v>110</v>
      </c>
      <c r="DQ16" s="19">
        <v>389</v>
      </c>
      <c r="DR16" s="19">
        <v>2160</v>
      </c>
      <c r="DS16" s="19">
        <v>31575</v>
      </c>
      <c r="DT16" s="19">
        <v>0</v>
      </c>
      <c r="DU16" s="19">
        <v>0</v>
      </c>
      <c r="DV16" s="19">
        <v>40</v>
      </c>
      <c r="DW16" s="19">
        <v>295</v>
      </c>
      <c r="DX16" s="19">
        <v>5530</v>
      </c>
      <c r="DY16" s="19">
        <v>2160333</v>
      </c>
      <c r="DZ16" s="19">
        <v>0</v>
      </c>
      <c r="EA16" s="19">
        <v>0</v>
      </c>
      <c r="EB16" s="19">
        <v>0</v>
      </c>
      <c r="EC16" s="19">
        <v>0</v>
      </c>
      <c r="ED16" s="19">
        <v>0</v>
      </c>
      <c r="EE16" s="19">
        <v>0</v>
      </c>
      <c r="EF16" s="19">
        <v>0</v>
      </c>
      <c r="EG16" s="19">
        <v>0</v>
      </c>
      <c r="EH16" s="19">
        <v>0</v>
      </c>
      <c r="EI16" s="19">
        <v>0</v>
      </c>
      <c r="EJ16" s="19">
        <v>0</v>
      </c>
      <c r="EK16" s="19">
        <v>0</v>
      </c>
      <c r="EL16" s="19">
        <v>0</v>
      </c>
      <c r="EM16" s="19">
        <v>0</v>
      </c>
      <c r="EN16" s="19">
        <v>0</v>
      </c>
      <c r="EO16" s="19">
        <v>0</v>
      </c>
      <c r="EP16" s="19">
        <v>0</v>
      </c>
      <c r="EQ16" s="19">
        <v>0</v>
      </c>
      <c r="ER16" s="19">
        <v>5740</v>
      </c>
      <c r="ES16" s="19">
        <v>2066010</v>
      </c>
      <c r="ET16" s="19">
        <v>5740</v>
      </c>
      <c r="EU16" s="19">
        <v>2180211</v>
      </c>
      <c r="EV16" s="19">
        <v>2860</v>
      </c>
      <c r="EW16" s="19">
        <v>13611</v>
      </c>
      <c r="EX16" s="19">
        <v>5040</v>
      </c>
      <c r="EY16" s="19">
        <v>66428</v>
      </c>
      <c r="EZ16" s="19">
        <v>2970</v>
      </c>
      <c r="FA16" s="19">
        <v>358002</v>
      </c>
      <c r="FB16" s="19">
        <v>2710</v>
      </c>
      <c r="FC16" s="19">
        <v>296518</v>
      </c>
      <c r="FD16" s="19">
        <v>1190</v>
      </c>
      <c r="FE16" s="19">
        <v>66617</v>
      </c>
      <c r="FF16" s="19">
        <v>1790</v>
      </c>
      <c r="FG16" s="20">
        <v>226341</v>
      </c>
    </row>
    <row r="17" spans="1:165" ht="54.75" customHeight="1" x14ac:dyDescent="0.2">
      <c r="A17" s="36" t="s">
        <v>70</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
      <c r="FI17" s="3"/>
    </row>
    <row r="18" spans="1:165" ht="40.5" customHeight="1" x14ac:dyDescent="0.2">
      <c r="A18" s="37" t="s">
        <v>71</v>
      </c>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
      <c r="FI18" s="3"/>
    </row>
    <row r="19" spans="1:165" ht="38.25" customHeight="1" x14ac:dyDescent="0.2">
      <c r="A19" s="37" t="s">
        <v>89</v>
      </c>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13"/>
      <c r="FI19" s="13"/>
    </row>
    <row r="20" spans="1:165" ht="69.75" customHeight="1" x14ac:dyDescent="0.2">
      <c r="A20" s="37" t="s">
        <v>100</v>
      </c>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13"/>
      <c r="FI20" s="13"/>
    </row>
    <row r="21" spans="1:165" ht="61.5" customHeight="1" x14ac:dyDescent="0.2">
      <c r="A21" s="37" t="s">
        <v>90</v>
      </c>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13"/>
      <c r="FI21" s="13"/>
    </row>
    <row r="22" spans="1:165" ht="26.25" customHeight="1" x14ac:dyDescent="0.2">
      <c r="A22" s="37" t="s">
        <v>91</v>
      </c>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13"/>
      <c r="FI22" s="13"/>
    </row>
    <row r="23" spans="1:165" ht="15" customHeight="1" x14ac:dyDescent="0.2">
      <c r="A23" s="37" t="s">
        <v>92</v>
      </c>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13"/>
      <c r="FI23" s="13"/>
    </row>
    <row r="24" spans="1:165" ht="14.25" customHeight="1" x14ac:dyDescent="0.2">
      <c r="A24" s="37" t="s">
        <v>93</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13"/>
      <c r="FI24" s="13"/>
    </row>
    <row r="25" spans="1:165" ht="14.25" customHeight="1" x14ac:dyDescent="0.2">
      <c r="A25" s="37" t="s">
        <v>110</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13"/>
      <c r="FI25" s="13"/>
    </row>
    <row r="26" spans="1:165" ht="49.5" customHeight="1" x14ac:dyDescent="0.2">
      <c r="A26" s="37" t="s">
        <v>111</v>
      </c>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13"/>
      <c r="FI26" s="13"/>
    </row>
    <row r="27" spans="1:165" ht="48" customHeight="1" x14ac:dyDescent="0.2">
      <c r="A27" s="37" t="s">
        <v>122</v>
      </c>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13"/>
      <c r="FI27" s="13"/>
    </row>
    <row r="28" spans="1:165" ht="86.25" customHeight="1" x14ac:dyDescent="0.2">
      <c r="A28" s="37" t="s">
        <v>123</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13"/>
      <c r="FI28" s="13"/>
    </row>
    <row r="29" spans="1:165" ht="62.25" customHeight="1" x14ac:dyDescent="0.2">
      <c r="A29" s="37" t="s">
        <v>124</v>
      </c>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c r="FH29" s="13"/>
      <c r="FI29" s="13"/>
    </row>
    <row r="30" spans="1:165" ht="27.75" customHeight="1" x14ac:dyDescent="0.2">
      <c r="A30" s="37" t="s">
        <v>125</v>
      </c>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13"/>
      <c r="FI30" s="13"/>
    </row>
    <row r="31" spans="1:165" ht="92.25" customHeight="1" x14ac:dyDescent="0.2">
      <c r="A31" s="37" t="s">
        <v>126</v>
      </c>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13"/>
      <c r="FI31" s="13"/>
    </row>
    <row r="32" spans="1:165" ht="36.75" customHeight="1" x14ac:dyDescent="0.2">
      <c r="A32" s="37" t="s">
        <v>127</v>
      </c>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13"/>
      <c r="FI32" s="13"/>
    </row>
    <row r="33" spans="1:165" ht="24" customHeight="1" x14ac:dyDescent="0.2">
      <c r="A33" s="37" t="s">
        <v>128</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13"/>
      <c r="FI33" s="13"/>
    </row>
    <row r="34" spans="1:165" ht="50.25" customHeight="1" x14ac:dyDescent="0.2">
      <c r="A34" s="37" t="s">
        <v>112</v>
      </c>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13"/>
      <c r="FI34" s="13"/>
    </row>
    <row r="35" spans="1:165" ht="117" customHeight="1" x14ac:dyDescent="0.2">
      <c r="A35" s="37" t="s">
        <v>96</v>
      </c>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13"/>
      <c r="FI35" s="13"/>
    </row>
    <row r="36" spans="1:165" ht="72.75" customHeight="1" x14ac:dyDescent="0.2">
      <c r="A36" s="37" t="s">
        <v>94</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13"/>
      <c r="FI36" s="13"/>
    </row>
    <row r="37" spans="1:165" ht="14.25" customHeight="1" x14ac:dyDescent="0.2">
      <c r="A37" s="37" t="s">
        <v>72</v>
      </c>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c r="ES37" s="37"/>
      <c r="ET37" s="37"/>
      <c r="EU37" s="37"/>
      <c r="EV37" s="37"/>
      <c r="EW37" s="37"/>
      <c r="EX37" s="37"/>
      <c r="EY37" s="37"/>
      <c r="EZ37" s="37"/>
      <c r="FA37" s="37"/>
      <c r="FB37" s="37"/>
      <c r="FC37" s="37"/>
      <c r="FD37" s="37"/>
      <c r="FE37" s="37"/>
      <c r="FF37" s="37"/>
      <c r="FG37" s="37"/>
      <c r="FH37" s="13"/>
      <c r="FI37" s="13"/>
    </row>
    <row r="38" spans="1:165" ht="27" customHeight="1" x14ac:dyDescent="0.2">
      <c r="A38" s="37" t="s">
        <v>113</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37"/>
      <c r="FD38" s="37"/>
      <c r="FE38" s="37"/>
      <c r="FF38" s="37"/>
      <c r="FG38" s="37"/>
      <c r="FH38" s="13"/>
      <c r="FI38" s="13"/>
    </row>
    <row r="39" spans="1:165" ht="14.25" customHeight="1" x14ac:dyDescent="0.2">
      <c r="A39" s="47"/>
      <c r="B39" s="48"/>
      <c r="C39" s="49"/>
      <c r="D39" s="49"/>
      <c r="E39" s="49"/>
      <c r="F39" s="49"/>
      <c r="G39" s="49"/>
      <c r="H39" s="49"/>
      <c r="I39" s="4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row>
  </sheetData>
  <mergeCells count="113">
    <mergeCell ref="EV4:EW4"/>
    <mergeCell ref="EX4:EY4"/>
    <mergeCell ref="EZ4:FA4"/>
    <mergeCell ref="FB4:FC4"/>
    <mergeCell ref="FD4:FE4"/>
    <mergeCell ref="FF4:FG4"/>
    <mergeCell ref="CP4:CQ4"/>
    <mergeCell ref="CR4:CS4"/>
    <mergeCell ref="CT4:CU4"/>
    <mergeCell ref="CV4:CW4"/>
    <mergeCell ref="CX4:CY4"/>
    <mergeCell ref="CZ4:DA4"/>
    <mergeCell ref="DB4:DC4"/>
    <mergeCell ref="DD4:DE4"/>
    <mergeCell ref="DF4:DG4"/>
    <mergeCell ref="DZ4:EA4"/>
    <mergeCell ref="EB4:EC4"/>
    <mergeCell ref="ED4:EE4"/>
    <mergeCell ref="EF4:EG4"/>
    <mergeCell ref="EH4:EI4"/>
    <mergeCell ref="EJ4:EK4"/>
    <mergeCell ref="EL4:EM4"/>
    <mergeCell ref="EN4:EO4"/>
    <mergeCell ref="EP4:EQ4"/>
    <mergeCell ref="DV4:DW4"/>
    <mergeCell ref="DX4:DY4"/>
    <mergeCell ref="L4:L5"/>
    <mergeCell ref="M4:P4"/>
    <mergeCell ref="S4:S5"/>
    <mergeCell ref="T4:U4"/>
    <mergeCell ref="V4:W4"/>
    <mergeCell ref="BE4:BF4"/>
    <mergeCell ref="BG4:BH4"/>
    <mergeCell ref="A36:FG36"/>
    <mergeCell ref="A37:FG37"/>
    <mergeCell ref="A38:FG38"/>
    <mergeCell ref="D4:D5"/>
    <mergeCell ref="E4:E5"/>
    <mergeCell ref="F4:F5"/>
    <mergeCell ref="G4:G5"/>
    <mergeCell ref="H4:H5"/>
    <mergeCell ref="I4:I5"/>
    <mergeCell ref="J4:J5"/>
    <mergeCell ref="R4:R5"/>
    <mergeCell ref="AW4:AX4"/>
    <mergeCell ref="AY4:AZ4"/>
    <mergeCell ref="BA4:BB4"/>
    <mergeCell ref="BC4:BD4"/>
    <mergeCell ref="BX4:BY4"/>
    <mergeCell ref="BZ4:CA4"/>
    <mergeCell ref="CB4:CC4"/>
    <mergeCell ref="CD4:CE4"/>
    <mergeCell ref="CF4:CG4"/>
    <mergeCell ref="CH4:CI4"/>
    <mergeCell ref="CJ4:CK4"/>
    <mergeCell ref="CL4:CM4"/>
    <mergeCell ref="A28:FG28"/>
    <mergeCell ref="A29:FG29"/>
    <mergeCell ref="A30:FG30"/>
    <mergeCell ref="A31:FG31"/>
    <mergeCell ref="A32:FG32"/>
    <mergeCell ref="CN4:CO4"/>
    <mergeCell ref="A33:FG33"/>
    <mergeCell ref="A34:FG34"/>
    <mergeCell ref="A35:FG35"/>
    <mergeCell ref="BI4:BJ4"/>
    <mergeCell ref="BK4:BL4"/>
    <mergeCell ref="BM4:BN4"/>
    <mergeCell ref="BT4:BU4"/>
    <mergeCell ref="BV4:BW4"/>
    <mergeCell ref="X4:Y4"/>
    <mergeCell ref="Z4:AA4"/>
    <mergeCell ref="AB4:AC4"/>
    <mergeCell ref="AD4:AE4"/>
    <mergeCell ref="AF4:AG4"/>
    <mergeCell ref="AH4:AI4"/>
    <mergeCell ref="AJ4:AK4"/>
    <mergeCell ref="AL4:AM4"/>
    <mergeCell ref="AQ4:AR4"/>
    <mergeCell ref="AS4:AT4"/>
    <mergeCell ref="A19:FG19"/>
    <mergeCell ref="A20:FG20"/>
    <mergeCell ref="A21:FG21"/>
    <mergeCell ref="A22:FG22"/>
    <mergeCell ref="A23:FG23"/>
    <mergeCell ref="A24:FG24"/>
    <mergeCell ref="A25:FG25"/>
    <mergeCell ref="A26:FG26"/>
    <mergeCell ref="A27:FG27"/>
    <mergeCell ref="A2:FG2"/>
    <mergeCell ref="A3:FG3"/>
    <mergeCell ref="A1:FG1"/>
    <mergeCell ref="AN4:AO4"/>
    <mergeCell ref="AP4:AP5"/>
    <mergeCell ref="BO4:BP4"/>
    <mergeCell ref="BQ4:BS4"/>
    <mergeCell ref="A17:FG17"/>
    <mergeCell ref="A18:FG18"/>
    <mergeCell ref="AU4:AV4"/>
    <mergeCell ref="K4:K5"/>
    <mergeCell ref="Q4:Q5"/>
    <mergeCell ref="A4:A6"/>
    <mergeCell ref="B4:B6"/>
    <mergeCell ref="C4:C5"/>
    <mergeCell ref="ER4:ES4"/>
    <mergeCell ref="ET4:EU4"/>
    <mergeCell ref="DH4:DI4"/>
    <mergeCell ref="DJ4:DK4"/>
    <mergeCell ref="DL4:DM4"/>
    <mergeCell ref="DN4:DO4"/>
    <mergeCell ref="DP4:DQ4"/>
    <mergeCell ref="DR4:DS4"/>
    <mergeCell ref="DT4:DU4"/>
  </mergeCells>
  <conditionalFormatting sqref="C7:FG16">
    <cfRule type="cellIs" dxfId="0" priority="1" operator="greaterThan">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2019-10-07T18:51:15Z</dcterms:created>
  <dcterms:modified xsi:type="dcterms:W3CDTF">2025-01-14T22:09:47Z</dcterms:modified>
</cp:coreProperties>
</file>