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rsi\SPEC\Geodata\2022\6 Congressional District\Final tables\"/>
    </mc:Choice>
  </mc:AlternateContent>
  <xr:revisionPtr revIDLastSave="0" documentId="13_ncr:1_{B70D49C9-14FF-400C-A929-7EC145480930}" xr6:coauthVersionLast="47" xr6:coauthVersionMax="47" xr10:uidLastSave="{00000000-0000-0000-0000-000000000000}"/>
  <bookViews>
    <workbookView xWindow="3300" yWindow="300" windowWidth="21225" windowHeight="148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<sst xmlns="http://schemas.openxmlformats.org/spreadsheetml/2006/main" count="306" uniqueCount="129">
  <si>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</si>
  <si>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</si>
  <si>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</si>
  <si>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</si>
  <si>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</si>
  <si>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</si>
  <si>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</si>
  <si>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</si>
  <si>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</si>
  <si>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</si>
  <si>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</si>
  <si>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</si>
  <si>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</si>
  <si>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</si>
  <si>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</si>
  <si>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</si>
  <si>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</si>
  <si>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</si>
  <si>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</si>
  <si>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</si>
  <si>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</si>
  <si>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</si>
  <si>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</si>
  <si>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</si>
  <si>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</si>
  <si>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</si>
  <si>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</si>
  <si>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</si>
  <si>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</si>
  <si>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</si>
  <si>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</si>
  <si>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</si>
  <si>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</si>
  <si>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</si>
  <si>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</si>
  <si>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</si>
  <si>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</si>
  <si>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</si>
  <si>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</si>
  <si>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</si>
  <si>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</si>
  <si>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</si>
  <si>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</si>
  <si>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</si>
  <si>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</si>
  <si>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</si>
  <si>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</si>
  <si>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</si>
  <si>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</si>
  <si>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</si>
  <si>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</si>
  <si>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</si>
  <si>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</si>
  <si>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</si>
  <si>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</si>
  <si>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</si>
  <si>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</si>
  <si>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</si>
  <si>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</si>
  <si>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</si>
  <si>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</si>
  <si>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</si>
  <si>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</si>
  <si>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</si>
  <si>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</si>
  <si>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</si>
  <si>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</si>
  <si>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</si>
  <si>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</si>
  <si>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</si>
  <si>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NEVADA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</si>
  <si>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</si>
  <si>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</si>
  <si>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</si>
  <si>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</si>
  <si>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</si>
  <si>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</si>
  <si>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</si>
  <si>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</si>
  <si>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</si>
  <si>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</si>
  <si>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</si>
  <si>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</si>
  <si>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</si>
  <si>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</si>
  <si>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</si>
  <si>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</si>
  <si>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</si>
  <si>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</si>
  <si>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</si>
  <si>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</si>
  <si>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</si>
  <si>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</si>
  <si>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</si>
  <si>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Number of volunteer prepared 
returns with
earned income credit</t>
  </si>
  <si>
    <t>Number of returns with virtual 
currency indicator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</si>
  <si>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</si>
  <si>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</si>
  <si>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</si>
  <si>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</si>
  <si>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</si>
  <si>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Individual Income Tax Returns: 
Selected Income and Tax Items by State, 
Congressional district, and Size of Adjusted Gross Income, 
Tax Year 2022</t>
  </si>
  <si>
    <t>Tax-exempt interest [8]</t>
  </si>
  <si>
    <t>Qualified dividends [9]</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</si>
  <si>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</si>
  <si>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</si>
  <si>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</si>
  <si>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</si>
  <si>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</si>
  <si>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</si>
  <si>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[8] Not included in total income.</t>
  </si>
  <si>
    <t>[9] "Qualified dividends" are ordinary dividends received 
in tax years beginning after 2002 that meet certain 
conditions and receive preferential tax rates. 
The maximum qualified dividends tax rate is 20%.</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</si>
  <si>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</si>
  <si>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January 2025.</t>
  </si>
  <si>
    <t>Unemployment compensation</t>
  </si>
  <si>
    <t>Total tax credits [10]</t>
  </si>
  <si>
    <t>Earned income credit [11]</t>
  </si>
  <si>
    <t>Excess earned income credit 
(refundable) [12]</t>
  </si>
  <si>
    <t>Refundable education credit [13]</t>
  </si>
  <si>
    <t>Total tax liability [14]</t>
  </si>
  <si>
    <t>Tax due at time of filing [15]</t>
  </si>
  <si>
    <t>Overpayments refunded [16]</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</si>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</sst>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quot;** &quot;#,##0;&quot;** &quot;\-#,##0;&quot;**&quot;;@"/>
    <numFmt numFmtId="166" formatCode="000"/>
    <numFmt numFmtId="167" formatCode="0_);\(0\)"/>
    <numFmt numFmtId="168" formatCode="_(* #,##0_);_(* \(#,##0\);_(* &quot;-&quot;??_);_(@_)"/>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b/>
      <sz val="10"/>
      <color theme="1"/>
      <name val="Arial"/>
      <family val="2"/>
    </font>
    <font>
      <sz val="6"/>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theme="0" tint="-0.24994659260841701"/>
      </top>
      <bottom style="thin">
        <color rgb="FF000000"/>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3" fontId="1" fillId="0" borderId="0" applyFont="0" applyFill="0" applyBorder="0" applyAlignment="0" applyProtection="0"/>
  </cellStyleXfs>
  <cellXfs count="48">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7" xfId="0" applyFont="1" applyBorder="1" applyAlignment="1">
      <alignment vertical="top" wrapText="1"/>
    </xf>
    <xf numFmtId="164" fontId="20" fillId="0" borderId="0" xfId="0" applyNumberFormat="1" applyFont="1"/>
    <xf numFmtId="166" fontId="20" fillId="0" borderId="0" xfId="0" applyNumberFormat="1" applyFont="1"/>
    <xf numFmtId="168" fontId="20" fillId="0" borderId="0" xfId="42" applyNumberFormat="1" applyFont="1"/>
    <xf numFmtId="166" fontId="20" fillId="0" borderId="0" xfId="0" applyNumberFormat="1" applyFont="1" applyAlignment="1">
      <alignment wrapText="1"/>
    </xf>
    <xf numFmtId="0" fontId="20" fillId="0" borderId="23" xfId="0" applyFont="1" applyBorder="1" applyAlignment="1">
      <alignment horizontal="center" vertical="center"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1" fillId="0" borderId="0" xfId="0" applyNumberFormat="1" applyFont="1" applyFill="1" applyAlignment="1">
      <alignment horizontal="left" wrapText="1"/>
    </xf>
    <xf numFmtId="0" fontId="22" fillId="0" borderId="0" xfId="0" applyFont="1" applyAlignment="1">
      <alignment wrapText="1"/>
    </xf>
    <xf numFmtId="0" fontId="23" fillId="0" borderId="17" xfId="0" applyFont="1" applyBorder="1"/>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30" xfId="0" applyNumberFormat="1" applyFont="1" applyBorder="1" applyAlignment="1">
      <alignment wrapText="1"/>
    </xf>
    <xf numFmtId="166" fontId="20" fillId="0" borderId="0" xfId="0" applyNumberFormat="1" applyFont="1" applyAlignment="1">
      <alignment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0" fontId="22" fillId="0" borderId="0" xfId="0" applyFon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2" xr:uid="{7FCB0F94-CB70-4E33-9989-E81C5E333B7B}"/>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9"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85"/>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63" width="15.7109375" style="1" customWidth="1"/>
    <col min="164" max="254" width="20.7109375" style="1"/>
    <col min="255" max="255" width="9.140625" style="1" customWidth="1"/>
    <col min="256" max="256" width="42.140625" style="1" customWidth="1"/>
    <col min="257" max="405" width="15.7109375" style="1" customWidth="1"/>
    <col min="406" max="510" width="20.7109375" style="1"/>
    <col min="511" max="511" width="9.140625" style="1" customWidth="1"/>
    <col min="512" max="512" width="42.140625" style="1" customWidth="1"/>
    <col min="513" max="661" width="15.7109375" style="1" customWidth="1"/>
    <col min="662" max="766" width="20.7109375" style="1"/>
    <col min="767" max="767" width="9.140625" style="1" customWidth="1"/>
    <col min="768" max="768" width="42.140625" style="1" customWidth="1"/>
    <col min="769" max="917" width="15.7109375" style="1" customWidth="1"/>
    <col min="918" max="1022" width="20.7109375" style="1"/>
    <col min="1023" max="1023" width="9.140625" style="1" customWidth="1"/>
    <col min="1024" max="1024" width="42.140625" style="1" customWidth="1"/>
    <col min="1025" max="1173" width="15.7109375" style="1" customWidth="1"/>
    <col min="1174" max="1278" width="20.7109375" style="1"/>
    <col min="1279" max="1279" width="9.140625" style="1" customWidth="1"/>
    <col min="1280" max="1280" width="42.140625" style="1" customWidth="1"/>
    <col min="1281" max="1429" width="15.7109375" style="1" customWidth="1"/>
    <col min="1430" max="1534" width="20.7109375" style="1"/>
    <col min="1535" max="1535" width="9.140625" style="1" customWidth="1"/>
    <col min="1536" max="1536" width="42.140625" style="1" customWidth="1"/>
    <col min="1537" max="1685" width="15.7109375" style="1" customWidth="1"/>
    <col min="1686" max="1790" width="20.7109375" style="1"/>
    <col min="1791" max="1791" width="9.140625" style="1" customWidth="1"/>
    <col min="1792" max="1792" width="42.140625" style="1" customWidth="1"/>
    <col min="1793" max="1941" width="15.7109375" style="1" customWidth="1"/>
    <col min="1942" max="2046" width="20.7109375" style="1"/>
    <col min="2047" max="2047" width="9.140625" style="1" customWidth="1"/>
    <col min="2048" max="2048" width="42.140625" style="1" customWidth="1"/>
    <col min="2049" max="2197" width="15.7109375" style="1" customWidth="1"/>
    <col min="2198" max="2302" width="20.7109375" style="1"/>
    <col min="2303" max="2303" width="9.140625" style="1" customWidth="1"/>
    <col min="2304" max="2304" width="42.140625" style="1" customWidth="1"/>
    <col min="2305" max="2453" width="15.7109375" style="1" customWidth="1"/>
    <col min="2454" max="2558" width="20.7109375" style="1"/>
    <col min="2559" max="2559" width="9.140625" style="1" customWidth="1"/>
    <col min="2560" max="2560" width="42.140625" style="1" customWidth="1"/>
    <col min="2561" max="2709" width="15.7109375" style="1" customWidth="1"/>
    <col min="2710" max="2814" width="20.7109375" style="1"/>
    <col min="2815" max="2815" width="9.140625" style="1" customWidth="1"/>
    <col min="2816" max="2816" width="42.140625" style="1" customWidth="1"/>
    <col min="2817" max="2965" width="15.7109375" style="1" customWidth="1"/>
    <col min="2966" max="3070" width="20.7109375" style="1"/>
    <col min="3071" max="3071" width="9.140625" style="1" customWidth="1"/>
    <col min="3072" max="3072" width="42.140625" style="1" customWidth="1"/>
    <col min="3073" max="3221" width="15.7109375" style="1" customWidth="1"/>
    <col min="3222" max="3326" width="20.7109375" style="1"/>
    <col min="3327" max="3327" width="9.140625" style="1" customWidth="1"/>
    <col min="3328" max="3328" width="42.140625" style="1" customWidth="1"/>
    <col min="3329" max="3477" width="15.7109375" style="1" customWidth="1"/>
    <col min="3478" max="3582" width="20.7109375" style="1"/>
    <col min="3583" max="3583" width="9.140625" style="1" customWidth="1"/>
    <col min="3584" max="3584" width="42.140625" style="1" customWidth="1"/>
    <col min="3585" max="3733" width="15.7109375" style="1" customWidth="1"/>
    <col min="3734" max="3838" width="20.7109375" style="1"/>
    <col min="3839" max="3839" width="9.140625" style="1" customWidth="1"/>
    <col min="3840" max="3840" width="42.140625" style="1" customWidth="1"/>
    <col min="3841" max="3989" width="15.7109375" style="1" customWidth="1"/>
    <col min="3990" max="4094" width="20.7109375" style="1"/>
    <col min="4095" max="4095" width="9.140625" style="1" customWidth="1"/>
    <col min="4096" max="4096" width="42.140625" style="1" customWidth="1"/>
    <col min="4097" max="4245" width="15.7109375" style="1" customWidth="1"/>
    <col min="4246" max="4350" width="20.7109375" style="1"/>
    <col min="4351" max="4351" width="9.140625" style="1" customWidth="1"/>
    <col min="4352" max="4352" width="42.140625" style="1" customWidth="1"/>
    <col min="4353" max="4501" width="15.7109375" style="1" customWidth="1"/>
    <col min="4502" max="4606" width="20.7109375" style="1"/>
    <col min="4607" max="4607" width="9.140625" style="1" customWidth="1"/>
    <col min="4608" max="4608" width="42.140625" style="1" customWidth="1"/>
    <col min="4609" max="4757" width="15.7109375" style="1" customWidth="1"/>
    <col min="4758" max="4862" width="20.7109375" style="1"/>
    <col min="4863" max="4863" width="9.140625" style="1" customWidth="1"/>
    <col min="4864" max="4864" width="42.140625" style="1" customWidth="1"/>
    <col min="4865" max="5013" width="15.7109375" style="1" customWidth="1"/>
    <col min="5014" max="5118" width="20.7109375" style="1"/>
    <col min="5119" max="5119" width="9.140625" style="1" customWidth="1"/>
    <col min="5120" max="5120" width="42.140625" style="1" customWidth="1"/>
    <col min="5121" max="5269" width="15.7109375" style="1" customWidth="1"/>
    <col min="5270" max="5374" width="20.7109375" style="1"/>
    <col min="5375" max="5375" width="9.140625" style="1" customWidth="1"/>
    <col min="5376" max="5376" width="42.140625" style="1" customWidth="1"/>
    <col min="5377" max="5525" width="15.7109375" style="1" customWidth="1"/>
    <col min="5526" max="5630" width="20.7109375" style="1"/>
    <col min="5631" max="5631" width="9.140625" style="1" customWidth="1"/>
    <col min="5632" max="5632" width="42.140625" style="1" customWidth="1"/>
    <col min="5633" max="5781" width="15.7109375" style="1" customWidth="1"/>
    <col min="5782" max="5886" width="20.7109375" style="1"/>
    <col min="5887" max="5887" width="9.140625" style="1" customWidth="1"/>
    <col min="5888" max="5888" width="42.140625" style="1" customWidth="1"/>
    <col min="5889" max="6037" width="15.7109375" style="1" customWidth="1"/>
    <col min="6038" max="6142" width="20.7109375" style="1"/>
    <col min="6143" max="6143" width="9.140625" style="1" customWidth="1"/>
    <col min="6144" max="6144" width="42.140625" style="1" customWidth="1"/>
    <col min="6145" max="6293" width="15.7109375" style="1" customWidth="1"/>
    <col min="6294" max="6398" width="20.7109375" style="1"/>
    <col min="6399" max="6399" width="9.140625" style="1" customWidth="1"/>
    <col min="6400" max="6400" width="42.140625" style="1" customWidth="1"/>
    <col min="6401" max="6549" width="15.7109375" style="1" customWidth="1"/>
    <col min="6550" max="6654" width="20.7109375" style="1"/>
    <col min="6655" max="6655" width="9.140625" style="1" customWidth="1"/>
    <col min="6656" max="6656" width="42.140625" style="1" customWidth="1"/>
    <col min="6657" max="6805" width="15.7109375" style="1" customWidth="1"/>
    <col min="6806" max="6910" width="20.7109375" style="1"/>
    <col min="6911" max="6911" width="9.140625" style="1" customWidth="1"/>
    <col min="6912" max="6912" width="42.140625" style="1" customWidth="1"/>
    <col min="6913" max="7061" width="15.7109375" style="1" customWidth="1"/>
    <col min="7062" max="7166" width="20.7109375" style="1"/>
    <col min="7167" max="7167" width="9.140625" style="1" customWidth="1"/>
    <col min="7168" max="7168" width="42.140625" style="1" customWidth="1"/>
    <col min="7169" max="7317" width="15.7109375" style="1" customWidth="1"/>
    <col min="7318" max="7422" width="20.7109375" style="1"/>
    <col min="7423" max="7423" width="9.140625" style="1" customWidth="1"/>
    <col min="7424" max="7424" width="42.140625" style="1" customWidth="1"/>
    <col min="7425" max="7573" width="15.7109375" style="1" customWidth="1"/>
    <col min="7574" max="7678" width="20.7109375" style="1"/>
    <col min="7679" max="7679" width="9.140625" style="1" customWidth="1"/>
    <col min="7680" max="7680" width="42.140625" style="1" customWidth="1"/>
    <col min="7681" max="7829" width="15.7109375" style="1" customWidth="1"/>
    <col min="7830" max="7934" width="20.7109375" style="1"/>
    <col min="7935" max="7935" width="9.140625" style="1" customWidth="1"/>
    <col min="7936" max="7936" width="42.140625" style="1" customWidth="1"/>
    <col min="7937" max="8085" width="15.7109375" style="1" customWidth="1"/>
    <col min="8086" max="8190" width="20.7109375" style="1"/>
    <col min="8191" max="8191" width="9.140625" style="1" customWidth="1"/>
    <col min="8192" max="8192" width="42.140625" style="1" customWidth="1"/>
    <col min="8193" max="8341" width="15.7109375" style="1" customWidth="1"/>
    <col min="8342" max="8446" width="20.7109375" style="1"/>
    <col min="8447" max="8447" width="9.140625" style="1" customWidth="1"/>
    <col min="8448" max="8448" width="42.140625" style="1" customWidth="1"/>
    <col min="8449" max="8597" width="15.7109375" style="1" customWidth="1"/>
    <col min="8598" max="8702" width="20.7109375" style="1"/>
    <col min="8703" max="8703" width="9.140625" style="1" customWidth="1"/>
    <col min="8704" max="8704" width="42.140625" style="1" customWidth="1"/>
    <col min="8705" max="8853" width="15.7109375" style="1" customWidth="1"/>
    <col min="8854" max="8958" width="20.7109375" style="1"/>
    <col min="8959" max="8959" width="9.140625" style="1" customWidth="1"/>
    <col min="8960" max="8960" width="42.140625" style="1" customWidth="1"/>
    <col min="8961" max="9109" width="15.7109375" style="1" customWidth="1"/>
    <col min="9110" max="9214" width="20.7109375" style="1"/>
    <col min="9215" max="9215" width="9.140625" style="1" customWidth="1"/>
    <col min="9216" max="9216" width="42.140625" style="1" customWidth="1"/>
    <col min="9217" max="9365" width="15.7109375" style="1" customWidth="1"/>
    <col min="9366" max="9470" width="20.7109375" style="1"/>
    <col min="9471" max="9471" width="9.140625" style="1" customWidth="1"/>
    <col min="9472" max="9472" width="42.140625" style="1" customWidth="1"/>
    <col min="9473" max="9621" width="15.7109375" style="1" customWidth="1"/>
    <col min="9622" max="9726" width="20.7109375" style="1"/>
    <col min="9727" max="9727" width="9.140625" style="1" customWidth="1"/>
    <col min="9728" max="9728" width="42.140625" style="1" customWidth="1"/>
    <col min="9729" max="9877" width="15.7109375" style="1" customWidth="1"/>
    <col min="9878" max="9982" width="20.7109375" style="1"/>
    <col min="9983" max="9983" width="9.140625" style="1" customWidth="1"/>
    <col min="9984" max="9984" width="42.140625" style="1" customWidth="1"/>
    <col min="9985" max="10133" width="15.7109375" style="1" customWidth="1"/>
    <col min="10134" max="10238" width="20.7109375" style="1"/>
    <col min="10239" max="10239" width="9.140625" style="1" customWidth="1"/>
    <col min="10240" max="10240" width="42.140625" style="1" customWidth="1"/>
    <col min="10241" max="10389" width="15.7109375" style="1" customWidth="1"/>
    <col min="10390" max="10494" width="20.7109375" style="1"/>
    <col min="10495" max="10495" width="9.140625" style="1" customWidth="1"/>
    <col min="10496" max="10496" width="42.140625" style="1" customWidth="1"/>
    <col min="10497" max="10645" width="15.7109375" style="1" customWidth="1"/>
    <col min="10646" max="10750" width="20.7109375" style="1"/>
    <col min="10751" max="10751" width="9.140625" style="1" customWidth="1"/>
    <col min="10752" max="10752" width="42.140625" style="1" customWidth="1"/>
    <col min="10753" max="10901" width="15.7109375" style="1" customWidth="1"/>
    <col min="10902" max="11006" width="20.7109375" style="1"/>
    <col min="11007" max="11007" width="9.140625" style="1" customWidth="1"/>
    <col min="11008" max="11008" width="42.140625" style="1" customWidth="1"/>
    <col min="11009" max="11157" width="15.7109375" style="1" customWidth="1"/>
    <col min="11158" max="11262" width="20.7109375" style="1"/>
    <col min="11263" max="11263" width="9.140625" style="1" customWidth="1"/>
    <col min="11264" max="11264" width="42.140625" style="1" customWidth="1"/>
    <col min="11265" max="11413" width="15.7109375" style="1" customWidth="1"/>
    <col min="11414" max="11518" width="20.7109375" style="1"/>
    <col min="11519" max="11519" width="9.140625" style="1" customWidth="1"/>
    <col min="11520" max="11520" width="42.140625" style="1" customWidth="1"/>
    <col min="11521" max="11669" width="15.7109375" style="1" customWidth="1"/>
    <col min="11670" max="11774" width="20.7109375" style="1"/>
    <col min="11775" max="11775" width="9.140625" style="1" customWidth="1"/>
    <col min="11776" max="11776" width="42.140625" style="1" customWidth="1"/>
    <col min="11777" max="11925" width="15.7109375" style="1" customWidth="1"/>
    <col min="11926" max="12030" width="20.7109375" style="1"/>
    <col min="12031" max="12031" width="9.140625" style="1" customWidth="1"/>
    <col min="12032" max="12032" width="42.140625" style="1" customWidth="1"/>
    <col min="12033" max="12181" width="15.7109375" style="1" customWidth="1"/>
    <col min="12182" max="12286" width="20.7109375" style="1"/>
    <col min="12287" max="12287" width="9.140625" style="1" customWidth="1"/>
    <col min="12288" max="12288" width="42.140625" style="1" customWidth="1"/>
    <col min="12289" max="12437" width="15.7109375" style="1" customWidth="1"/>
    <col min="12438" max="12542" width="20.7109375" style="1"/>
    <col min="12543" max="12543" width="9.140625" style="1" customWidth="1"/>
    <col min="12544" max="12544" width="42.140625" style="1" customWidth="1"/>
    <col min="12545" max="12693" width="15.7109375" style="1" customWidth="1"/>
    <col min="12694" max="12798" width="20.7109375" style="1"/>
    <col min="12799" max="12799" width="9.140625" style="1" customWidth="1"/>
    <col min="12800" max="12800" width="42.140625" style="1" customWidth="1"/>
    <col min="12801" max="12949" width="15.7109375" style="1" customWidth="1"/>
    <col min="12950" max="13054" width="20.7109375" style="1"/>
    <col min="13055" max="13055" width="9.140625" style="1" customWidth="1"/>
    <col min="13056" max="13056" width="42.140625" style="1" customWidth="1"/>
    <col min="13057" max="13205" width="15.7109375" style="1" customWidth="1"/>
    <col min="13206" max="13310" width="20.7109375" style="1"/>
    <col min="13311" max="13311" width="9.140625" style="1" customWidth="1"/>
    <col min="13312" max="13312" width="42.140625" style="1" customWidth="1"/>
    <col min="13313" max="13461" width="15.7109375" style="1" customWidth="1"/>
    <col min="13462" max="13566" width="20.7109375" style="1"/>
    <col min="13567" max="13567" width="9.140625" style="1" customWidth="1"/>
    <col min="13568" max="13568" width="42.140625" style="1" customWidth="1"/>
    <col min="13569" max="13717" width="15.7109375" style="1" customWidth="1"/>
    <col min="13718" max="13822" width="20.7109375" style="1"/>
    <col min="13823" max="13823" width="9.140625" style="1" customWidth="1"/>
    <col min="13824" max="13824" width="42.140625" style="1" customWidth="1"/>
    <col min="13825" max="13973" width="15.7109375" style="1" customWidth="1"/>
    <col min="13974" max="14078" width="20.7109375" style="1"/>
    <col min="14079" max="14079" width="9.140625" style="1" customWidth="1"/>
    <col min="14080" max="14080" width="42.140625" style="1" customWidth="1"/>
    <col min="14081" max="14229" width="15.7109375" style="1" customWidth="1"/>
    <col min="14230" max="14334" width="20.7109375" style="1"/>
    <col min="14335" max="14335" width="9.140625" style="1" customWidth="1"/>
    <col min="14336" max="14336" width="42.140625" style="1" customWidth="1"/>
    <col min="14337" max="14485" width="15.7109375" style="1" customWidth="1"/>
    <col min="14486" max="14590" width="20.7109375" style="1"/>
    <col min="14591" max="14591" width="9.140625" style="1" customWidth="1"/>
    <col min="14592" max="14592" width="42.140625" style="1" customWidth="1"/>
    <col min="14593" max="14741" width="15.7109375" style="1" customWidth="1"/>
    <col min="14742" max="14846" width="20.7109375" style="1"/>
    <col min="14847" max="14847" width="9.140625" style="1" customWidth="1"/>
    <col min="14848" max="14848" width="42.140625" style="1" customWidth="1"/>
    <col min="14849" max="14997" width="15.7109375" style="1" customWidth="1"/>
    <col min="14998" max="15102" width="20.7109375" style="1"/>
    <col min="15103" max="15103" width="9.140625" style="1" customWidth="1"/>
    <col min="15104" max="15104" width="42.140625" style="1" customWidth="1"/>
    <col min="15105" max="15253" width="15.7109375" style="1" customWidth="1"/>
    <col min="15254" max="15358" width="20.7109375" style="1"/>
    <col min="15359" max="15359" width="9.140625" style="1" customWidth="1"/>
    <col min="15360" max="15360" width="42.140625" style="1" customWidth="1"/>
    <col min="15361" max="15509" width="15.7109375" style="1" customWidth="1"/>
    <col min="15510" max="15614" width="20.7109375" style="1"/>
    <col min="15615" max="15615" width="9.140625" style="1" customWidth="1"/>
    <col min="15616" max="15616" width="42.140625" style="1" customWidth="1"/>
    <col min="15617" max="15765" width="15.7109375" style="1" customWidth="1"/>
    <col min="15766" max="15870" width="20.7109375" style="1"/>
    <col min="15871" max="15871" width="9.140625" style="1" customWidth="1"/>
    <col min="15872" max="15872" width="42.140625" style="1" customWidth="1"/>
    <col min="15873" max="16021" width="15.7109375" style="1" customWidth="1"/>
    <col min="16022" max="16126" width="20.7109375" style="1"/>
    <col min="16127" max="16127" width="9.140625" style="1" customWidth="1"/>
    <col min="16128" max="16128" width="42.140625" style="1" customWidth="1"/>
    <col min="16129" max="16277" width="15.7109375" style="1" customWidth="1"/>
    <col min="16278" max="16384" width="20.7109375" style="1"/>
  </cols>
  <sheetData>
    <row r="1" spans="1:163" ht="12.75" x14ac:dyDescent="0.2">
      <c r="A1" s="28" t="s">
        <v>70</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c r="EV1" s="28"/>
      <c r="EW1" s="28"/>
      <c r="EX1" s="28"/>
      <c r="EY1" s="28"/>
      <c r="EZ1" s="28"/>
      <c r="FA1" s="28"/>
      <c r="FB1" s="28"/>
      <c r="FC1" s="28"/>
      <c r="FD1" s="28"/>
      <c r="FE1" s="28"/>
      <c r="FF1" s="28"/>
      <c r="FG1" s="28"/>
    </row>
    <row r="2" spans="1:163" ht="54.75" customHeight="1" x14ac:dyDescent="0.2">
      <c r="A2" s="29" t="s">
        <v>101</v>
      </c>
      <c r="B2" s="47"/>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c r="CO2" s="47"/>
      <c r="CP2" s="47"/>
      <c r="CQ2" s="47"/>
      <c r="CR2" s="47"/>
      <c r="CS2" s="47"/>
      <c r="CT2" s="47"/>
      <c r="CU2" s="47"/>
      <c r="CV2" s="47"/>
      <c r="CW2" s="47"/>
      <c r="CX2" s="47"/>
      <c r="CY2" s="47"/>
      <c r="CZ2" s="47"/>
      <c r="DA2" s="47"/>
      <c r="DB2" s="47"/>
      <c r="DC2" s="47"/>
      <c r="DD2" s="47"/>
      <c r="DE2" s="47"/>
      <c r="DF2" s="47"/>
      <c r="DG2" s="47"/>
      <c r="DH2" s="47"/>
      <c r="DI2" s="47"/>
      <c r="DJ2" s="47"/>
      <c r="DK2" s="47"/>
      <c r="DL2" s="47"/>
      <c r="DM2" s="47"/>
      <c r="DN2" s="47"/>
      <c r="DO2" s="47"/>
      <c r="DP2" s="47"/>
      <c r="DQ2" s="47"/>
      <c r="DR2" s="47"/>
      <c r="DS2" s="47"/>
      <c r="DT2" s="47"/>
      <c r="DU2" s="47"/>
      <c r="DV2" s="47"/>
      <c r="DW2" s="47"/>
      <c r="DX2" s="47"/>
      <c r="DY2" s="47"/>
      <c r="DZ2" s="47"/>
      <c r="EA2" s="47"/>
      <c r="EB2" s="47"/>
      <c r="EC2" s="47"/>
      <c r="ED2" s="47"/>
      <c r="EE2" s="47"/>
      <c r="EF2" s="47"/>
      <c r="EG2" s="47"/>
      <c r="EH2" s="47"/>
      <c r="EI2" s="47"/>
      <c r="EJ2" s="47"/>
      <c r="EK2" s="47"/>
      <c r="EL2" s="47"/>
      <c r="EM2" s="47"/>
      <c r="EN2" s="47"/>
      <c r="EO2" s="47"/>
      <c r="EP2" s="47"/>
      <c r="EQ2" s="47"/>
      <c r="ER2" s="47"/>
      <c r="ES2" s="47"/>
      <c r="ET2" s="47"/>
      <c r="EU2" s="47"/>
      <c r="EV2" s="47"/>
      <c r="EW2" s="47"/>
      <c r="EX2" s="47"/>
      <c r="EY2" s="47"/>
      <c r="EZ2" s="47"/>
      <c r="FA2" s="47"/>
      <c r="FB2" s="47"/>
      <c r="FC2" s="47"/>
      <c r="FD2" s="47"/>
      <c r="FE2" s="47"/>
      <c r="FF2" s="47"/>
      <c r="FG2" s="47"/>
    </row>
    <row r="3" spans="1:163" ht="12" thickBot="1" x14ac:dyDescent="0.25">
      <c r="A3" s="30" t="s">
        <v>16</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c r="EV3" s="30"/>
      <c r="EW3" s="30"/>
      <c r="EX3" s="30"/>
      <c r="EY3" s="30"/>
      <c r="EZ3" s="30"/>
      <c r="FA3" s="30"/>
      <c r="FB3" s="30"/>
      <c r="FC3" s="30"/>
      <c r="FD3" s="30"/>
      <c r="FE3" s="30"/>
      <c r="FF3" s="30"/>
      <c r="FG3" s="30"/>
    </row>
    <row r="4" spans="1:163" s="12" customFormat="1" ht="39.75" customHeight="1" thickTop="1" x14ac:dyDescent="0.25">
      <c r="A4" s="42" t="s">
        <v>17</v>
      </c>
      <c r="B4" s="33" t="s">
        <v>18</v>
      </c>
      <c r="C4" s="40" t="s">
        <v>86</v>
      </c>
      <c r="D4" s="40" t="s">
        <v>1</v>
      </c>
      <c r="E4" s="40" t="s">
        <v>2</v>
      </c>
      <c r="F4" s="40" t="s">
        <v>3</v>
      </c>
      <c r="G4" s="40" t="s">
        <v>4</v>
      </c>
      <c r="H4" s="40" t="s">
        <v>5</v>
      </c>
      <c r="I4" s="40" t="s">
        <v>19</v>
      </c>
      <c r="J4" s="40" t="s">
        <v>6</v>
      </c>
      <c r="K4" s="40" t="s">
        <v>95</v>
      </c>
      <c r="L4" s="40" t="s">
        <v>87</v>
      </c>
      <c r="M4" s="31" t="s">
        <v>88</v>
      </c>
      <c r="N4" s="46"/>
      <c r="O4" s="46"/>
      <c r="P4" s="32"/>
      <c r="Q4" s="33" t="s">
        <v>89</v>
      </c>
      <c r="R4" s="33" t="s">
        <v>90</v>
      </c>
      <c r="S4" s="33" t="s">
        <v>91</v>
      </c>
      <c r="T4" s="44" t="s">
        <v>20</v>
      </c>
      <c r="U4" s="45"/>
      <c r="V4" s="44" t="s">
        <v>21</v>
      </c>
      <c r="W4" s="45"/>
      <c r="X4" s="44" t="s">
        <v>22</v>
      </c>
      <c r="Y4" s="45"/>
      <c r="Z4" s="44" t="s">
        <v>102</v>
      </c>
      <c r="AA4" s="45"/>
      <c r="AB4" s="35" t="s">
        <v>23</v>
      </c>
      <c r="AC4" s="36"/>
      <c r="AD4" s="35" t="s">
        <v>103</v>
      </c>
      <c r="AE4" s="36"/>
      <c r="AF4" s="35" t="s">
        <v>24</v>
      </c>
      <c r="AG4" s="36"/>
      <c r="AH4" s="31" t="s">
        <v>25</v>
      </c>
      <c r="AI4" s="32"/>
      <c r="AJ4" s="35" t="s">
        <v>26</v>
      </c>
      <c r="AK4" s="36"/>
      <c r="AL4" s="31" t="s">
        <v>92</v>
      </c>
      <c r="AM4" s="32"/>
      <c r="AN4" s="31" t="s">
        <v>93</v>
      </c>
      <c r="AO4" s="32"/>
      <c r="AP4" s="33" t="s">
        <v>27</v>
      </c>
      <c r="AQ4" s="35" t="s">
        <v>114</v>
      </c>
      <c r="AR4" s="36"/>
      <c r="AS4" s="35" t="s">
        <v>28</v>
      </c>
      <c r="AT4" s="36"/>
      <c r="AU4" s="35" t="s">
        <v>29</v>
      </c>
      <c r="AV4" s="36"/>
      <c r="AW4" s="31" t="s">
        <v>104</v>
      </c>
      <c r="AX4" s="36"/>
      <c r="AY4" s="35" t="s">
        <v>30</v>
      </c>
      <c r="AZ4" s="36"/>
      <c r="BA4" s="35" t="s">
        <v>31</v>
      </c>
      <c r="BB4" s="36"/>
      <c r="BC4" s="35" t="s">
        <v>32</v>
      </c>
      <c r="BD4" s="36"/>
      <c r="BE4" s="31" t="s">
        <v>33</v>
      </c>
      <c r="BF4" s="32"/>
      <c r="BG4" s="31" t="s">
        <v>34</v>
      </c>
      <c r="BH4" s="32"/>
      <c r="BI4" s="35" t="s">
        <v>35</v>
      </c>
      <c r="BJ4" s="36"/>
      <c r="BK4" s="35" t="s">
        <v>74</v>
      </c>
      <c r="BL4" s="36"/>
      <c r="BM4" s="35" t="s">
        <v>75</v>
      </c>
      <c r="BN4" s="36"/>
      <c r="BO4" s="35" t="s">
        <v>76</v>
      </c>
      <c r="BP4" s="36"/>
      <c r="BQ4" s="35" t="s">
        <v>36</v>
      </c>
      <c r="BR4" s="37"/>
      <c r="BS4" s="36"/>
      <c r="BT4" s="31" t="s">
        <v>37</v>
      </c>
      <c r="BU4" s="32"/>
      <c r="BV4" s="35" t="s">
        <v>38</v>
      </c>
      <c r="BW4" s="36"/>
      <c r="BX4" s="35" t="s">
        <v>39</v>
      </c>
      <c r="BY4" s="36"/>
      <c r="BZ4" s="35" t="s">
        <v>40</v>
      </c>
      <c r="CA4" s="36"/>
      <c r="CB4" s="35" t="s">
        <v>41</v>
      </c>
      <c r="CC4" s="36"/>
      <c r="CD4" s="35" t="s">
        <v>77</v>
      </c>
      <c r="CE4" s="36"/>
      <c r="CF4" s="35" t="s">
        <v>42</v>
      </c>
      <c r="CG4" s="36"/>
      <c r="CH4" s="35" t="s">
        <v>43</v>
      </c>
      <c r="CI4" s="36"/>
      <c r="CJ4" s="31" t="s">
        <v>44</v>
      </c>
      <c r="CK4" s="32"/>
      <c r="CL4" s="35" t="s">
        <v>45</v>
      </c>
      <c r="CM4" s="36"/>
      <c r="CN4" s="35" t="s">
        <v>46</v>
      </c>
      <c r="CO4" s="36"/>
      <c r="CP4" s="35" t="s">
        <v>47</v>
      </c>
      <c r="CQ4" s="36"/>
      <c r="CR4" s="31" t="s">
        <v>97</v>
      </c>
      <c r="CS4" s="36"/>
      <c r="CT4" s="35" t="s">
        <v>78</v>
      </c>
      <c r="CU4" s="36"/>
      <c r="CV4" s="35" t="s">
        <v>48</v>
      </c>
      <c r="CW4" s="36"/>
      <c r="CX4" s="35" t="s">
        <v>49</v>
      </c>
      <c r="CY4" s="36"/>
      <c r="CZ4" s="35" t="s">
        <v>50</v>
      </c>
      <c r="DA4" s="36"/>
      <c r="DB4" s="31" t="s">
        <v>51</v>
      </c>
      <c r="DC4" s="32"/>
      <c r="DD4" s="35" t="s">
        <v>115</v>
      </c>
      <c r="DE4" s="36"/>
      <c r="DF4" s="35" t="s">
        <v>52</v>
      </c>
      <c r="DG4" s="36"/>
      <c r="DH4" s="31" t="s">
        <v>105</v>
      </c>
      <c r="DI4" s="36"/>
      <c r="DJ4" s="35" t="s">
        <v>53</v>
      </c>
      <c r="DK4" s="36"/>
      <c r="DL4" s="35" t="s">
        <v>54</v>
      </c>
      <c r="DM4" s="36"/>
      <c r="DN4" s="31" t="s">
        <v>98</v>
      </c>
      <c r="DO4" s="36"/>
      <c r="DP4" s="35" t="s">
        <v>55</v>
      </c>
      <c r="DQ4" s="36"/>
      <c r="DR4" s="35" t="s">
        <v>56</v>
      </c>
      <c r="DS4" s="36"/>
      <c r="DT4" s="35" t="s">
        <v>57</v>
      </c>
      <c r="DU4" s="36"/>
      <c r="DV4" s="35" t="s">
        <v>58</v>
      </c>
      <c r="DW4" s="36"/>
      <c r="DX4" s="35" t="s">
        <v>59</v>
      </c>
      <c r="DY4" s="36"/>
      <c r="DZ4" s="35" t="s">
        <v>116</v>
      </c>
      <c r="EA4" s="36"/>
      <c r="EB4" s="31" t="s">
        <v>106</v>
      </c>
      <c r="EC4" s="36"/>
      <c r="ED4" s="31" t="s">
        <v>107</v>
      </c>
      <c r="EE4" s="36"/>
      <c r="EF4" s="31" t="s">
        <v>108</v>
      </c>
      <c r="EG4" s="36"/>
      <c r="EH4" s="31" t="s">
        <v>109</v>
      </c>
      <c r="EI4" s="36"/>
      <c r="EJ4" s="31" t="s">
        <v>117</v>
      </c>
      <c r="EK4" s="32"/>
      <c r="EL4" s="31" t="s">
        <v>99</v>
      </c>
      <c r="EM4" s="36"/>
      <c r="EN4" s="35" t="s">
        <v>118</v>
      </c>
      <c r="EO4" s="36"/>
      <c r="EP4" s="35" t="s">
        <v>60</v>
      </c>
      <c r="EQ4" s="36"/>
      <c r="ER4" s="35" t="s">
        <v>79</v>
      </c>
      <c r="ES4" s="36"/>
      <c r="ET4" s="35" t="s">
        <v>119</v>
      </c>
      <c r="EU4" s="36"/>
      <c r="EV4" s="35" t="s">
        <v>61</v>
      </c>
      <c r="EW4" s="36"/>
      <c r="EX4" s="35" t="s">
        <v>62</v>
      </c>
      <c r="EY4" s="36"/>
      <c r="EZ4" s="35" t="s">
        <v>120</v>
      </c>
      <c r="FA4" s="36"/>
      <c r="FB4" s="35" t="s">
        <v>63</v>
      </c>
      <c r="FC4" s="36"/>
      <c r="FD4" s="35" t="s">
        <v>121</v>
      </c>
      <c r="FE4" s="37"/>
      <c r="FF4" s="35" t="s">
        <v>64</v>
      </c>
      <c r="FG4" s="37"/>
    </row>
    <row r="5" spans="1:163" s="12" customFormat="1" ht="57.75" customHeight="1" x14ac:dyDescent="0.25">
      <c r="A5" s="42"/>
      <c r="B5" s="33"/>
      <c r="C5" s="41"/>
      <c r="D5" s="41"/>
      <c r="E5" s="41"/>
      <c r="F5" s="41"/>
      <c r="G5" s="41"/>
      <c r="H5" s="41"/>
      <c r="I5" s="41"/>
      <c r="J5" s="41"/>
      <c r="K5" s="41"/>
      <c r="L5" s="41"/>
      <c r="M5" s="25" t="s">
        <v>65</v>
      </c>
      <c r="N5" s="25" t="s">
        <v>66</v>
      </c>
      <c r="O5" s="25" t="s">
        <v>67</v>
      </c>
      <c r="P5" s="25" t="s">
        <v>94</v>
      </c>
      <c r="Q5" s="34"/>
      <c r="R5" s="34"/>
      <c r="S5" s="34"/>
      <c r="T5" s="13" t="s">
        <v>0</v>
      </c>
      <c r="U5" s="13" t="s">
        <v>68</v>
      </c>
      <c r="V5" s="13" t="s">
        <v>0</v>
      </c>
      <c r="W5" s="13" t="s">
        <v>68</v>
      </c>
      <c r="X5" s="13" t="s">
        <v>0</v>
      </c>
      <c r="Y5" s="13" t="s">
        <v>68</v>
      </c>
      <c r="Z5" s="13" t="s">
        <v>0</v>
      </c>
      <c r="AA5" s="13" t="s">
        <v>68</v>
      </c>
      <c r="AB5" s="13" t="s">
        <v>0</v>
      </c>
      <c r="AC5" s="13" t="s">
        <v>68</v>
      </c>
      <c r="AD5" s="13" t="s">
        <v>0</v>
      </c>
      <c r="AE5" s="13" t="s">
        <v>68</v>
      </c>
      <c r="AF5" s="13" t="s">
        <v>0</v>
      </c>
      <c r="AG5" s="13" t="s">
        <v>68</v>
      </c>
      <c r="AH5" s="13" t="s">
        <v>0</v>
      </c>
      <c r="AI5" s="13" t="s">
        <v>68</v>
      </c>
      <c r="AJ5" s="13" t="s">
        <v>0</v>
      </c>
      <c r="AK5" s="13" t="s">
        <v>68</v>
      </c>
      <c r="AL5" s="13" t="s">
        <v>0</v>
      </c>
      <c r="AM5" s="13" t="s">
        <v>68</v>
      </c>
      <c r="AN5" s="13" t="s">
        <v>0</v>
      </c>
      <c r="AO5" s="13" t="s">
        <v>68</v>
      </c>
      <c r="AP5" s="34"/>
      <c r="AQ5" s="13" t="s">
        <v>0</v>
      </c>
      <c r="AR5" s="13" t="s">
        <v>68</v>
      </c>
      <c r="AS5" s="13" t="s">
        <v>0</v>
      </c>
      <c r="AT5" s="13" t="s">
        <v>68</v>
      </c>
      <c r="AU5" s="13" t="s">
        <v>0</v>
      </c>
      <c r="AV5" s="13" t="s">
        <v>68</v>
      </c>
      <c r="AW5" s="13" t="s">
        <v>0</v>
      </c>
      <c r="AX5" s="13" t="s">
        <v>68</v>
      </c>
      <c r="AY5" s="13" t="s">
        <v>0</v>
      </c>
      <c r="AZ5" s="13" t="s">
        <v>68</v>
      </c>
      <c r="BA5" s="13" t="s">
        <v>0</v>
      </c>
      <c r="BB5" s="13" t="s">
        <v>68</v>
      </c>
      <c r="BC5" s="13" t="s">
        <v>0</v>
      </c>
      <c r="BD5" s="13" t="s">
        <v>68</v>
      </c>
      <c r="BE5" s="13" t="s">
        <v>0</v>
      </c>
      <c r="BF5" s="13" t="s">
        <v>68</v>
      </c>
      <c r="BG5" s="13" t="s">
        <v>0</v>
      </c>
      <c r="BH5" s="13" t="s">
        <v>68</v>
      </c>
      <c r="BI5" s="13" t="s">
        <v>0</v>
      </c>
      <c r="BJ5" s="13" t="s">
        <v>68</v>
      </c>
      <c r="BK5" s="13" t="s">
        <v>0</v>
      </c>
      <c r="BL5" s="13" t="s">
        <v>68</v>
      </c>
      <c r="BM5" s="13" t="s">
        <v>0</v>
      </c>
      <c r="BN5" s="13" t="s">
        <v>68</v>
      </c>
      <c r="BO5" s="13" t="s">
        <v>0</v>
      </c>
      <c r="BP5" s="13" t="s">
        <v>68</v>
      </c>
      <c r="BQ5" s="13" t="s">
        <v>0</v>
      </c>
      <c r="BR5" s="13" t="s">
        <v>68</v>
      </c>
      <c r="BS5" s="13" t="s">
        <v>69</v>
      </c>
      <c r="BT5" s="13" t="s">
        <v>0</v>
      </c>
      <c r="BU5" s="13" t="s">
        <v>68</v>
      </c>
      <c r="BV5" s="13" t="s">
        <v>0</v>
      </c>
      <c r="BW5" s="13" t="s">
        <v>68</v>
      </c>
      <c r="BX5" s="13" t="s">
        <v>0</v>
      </c>
      <c r="BY5" s="13" t="s">
        <v>68</v>
      </c>
      <c r="BZ5" s="13" t="s">
        <v>0</v>
      </c>
      <c r="CA5" s="13" t="s">
        <v>68</v>
      </c>
      <c r="CB5" s="13" t="s">
        <v>0</v>
      </c>
      <c r="CC5" s="13" t="s">
        <v>68</v>
      </c>
      <c r="CD5" s="13" t="s">
        <v>0</v>
      </c>
      <c r="CE5" s="13" t="s">
        <v>68</v>
      </c>
      <c r="CF5" s="13" t="s">
        <v>0</v>
      </c>
      <c r="CG5" s="13" t="s">
        <v>68</v>
      </c>
      <c r="CH5" s="13" t="s">
        <v>0</v>
      </c>
      <c r="CI5" s="13" t="s">
        <v>68</v>
      </c>
      <c r="CJ5" s="13" t="s">
        <v>0</v>
      </c>
      <c r="CK5" s="13" t="s">
        <v>68</v>
      </c>
      <c r="CL5" s="13" t="s">
        <v>0</v>
      </c>
      <c r="CM5" s="13" t="s">
        <v>68</v>
      </c>
      <c r="CN5" s="13" t="s">
        <v>0</v>
      </c>
      <c r="CO5" s="13" t="s">
        <v>68</v>
      </c>
      <c r="CP5" s="13" t="s">
        <v>0</v>
      </c>
      <c r="CQ5" s="13" t="s">
        <v>68</v>
      </c>
      <c r="CR5" s="13" t="s">
        <v>0</v>
      </c>
      <c r="CS5" s="13" t="s">
        <v>68</v>
      </c>
      <c r="CT5" s="13" t="s">
        <v>0</v>
      </c>
      <c r="CU5" s="13" t="s">
        <v>68</v>
      </c>
      <c r="CV5" s="13" t="s">
        <v>0</v>
      </c>
      <c r="CW5" s="13" t="s">
        <v>68</v>
      </c>
      <c r="CX5" s="13" t="s">
        <v>0</v>
      </c>
      <c r="CY5" s="13" t="s">
        <v>68</v>
      </c>
      <c r="CZ5" s="13" t="s">
        <v>0</v>
      </c>
      <c r="DA5" s="13" t="s">
        <v>68</v>
      </c>
      <c r="DB5" s="13" t="s">
        <v>0</v>
      </c>
      <c r="DC5" s="13" t="s">
        <v>68</v>
      </c>
      <c r="DD5" s="13" t="s">
        <v>0</v>
      </c>
      <c r="DE5" s="13" t="s">
        <v>68</v>
      </c>
      <c r="DF5" s="13" t="s">
        <v>0</v>
      </c>
      <c r="DG5" s="13" t="s">
        <v>68</v>
      </c>
      <c r="DH5" s="13" t="s">
        <v>0</v>
      </c>
      <c r="DI5" s="13" t="s">
        <v>68</v>
      </c>
      <c r="DJ5" s="13" t="s">
        <v>0</v>
      </c>
      <c r="DK5" s="13" t="s">
        <v>68</v>
      </c>
      <c r="DL5" s="13" t="s">
        <v>0</v>
      </c>
      <c r="DM5" s="13" t="s">
        <v>68</v>
      </c>
      <c r="DN5" s="13" t="s">
        <v>0</v>
      </c>
      <c r="DO5" s="13" t="s">
        <v>68</v>
      </c>
      <c r="DP5" s="13" t="s">
        <v>0</v>
      </c>
      <c r="DQ5" s="13" t="s">
        <v>68</v>
      </c>
      <c r="DR5" s="13" t="s">
        <v>0</v>
      </c>
      <c r="DS5" s="13" t="s">
        <v>68</v>
      </c>
      <c r="DT5" s="13" t="s">
        <v>0</v>
      </c>
      <c r="DU5" s="13" t="s">
        <v>68</v>
      </c>
      <c r="DV5" s="13" t="s">
        <v>0</v>
      </c>
      <c r="DW5" s="13" t="s">
        <v>68</v>
      </c>
      <c r="DX5" s="13" t="s">
        <v>0</v>
      </c>
      <c r="DY5" s="13" t="s">
        <v>68</v>
      </c>
      <c r="DZ5" s="13" t="s">
        <v>0</v>
      </c>
      <c r="EA5" s="13" t="s">
        <v>68</v>
      </c>
      <c r="EB5" s="13" t="s">
        <v>0</v>
      </c>
      <c r="EC5" s="13" t="s">
        <v>68</v>
      </c>
      <c r="ED5" s="13" t="s">
        <v>0</v>
      </c>
      <c r="EE5" s="13" t="s">
        <v>68</v>
      </c>
      <c r="EF5" s="13" t="s">
        <v>0</v>
      </c>
      <c r="EG5" s="13" t="s">
        <v>68</v>
      </c>
      <c r="EH5" s="13" t="s">
        <v>0</v>
      </c>
      <c r="EI5" s="13" t="s">
        <v>68</v>
      </c>
      <c r="EJ5" s="13" t="s">
        <v>0</v>
      </c>
      <c r="EK5" s="13" t="s">
        <v>68</v>
      </c>
      <c r="EL5" s="13" t="s">
        <v>0</v>
      </c>
      <c r="EM5" s="13" t="s">
        <v>68</v>
      </c>
      <c r="EN5" s="13" t="s">
        <v>0</v>
      </c>
      <c r="EO5" s="13" t="s">
        <v>68</v>
      </c>
      <c r="EP5" s="13" t="s">
        <v>0</v>
      </c>
      <c r="EQ5" s="13" t="s">
        <v>68</v>
      </c>
      <c r="ER5" s="13" t="s">
        <v>0</v>
      </c>
      <c r="ES5" s="13" t="s">
        <v>68</v>
      </c>
      <c r="ET5" s="13" t="s">
        <v>0</v>
      </c>
      <c r="EU5" s="13" t="s">
        <v>68</v>
      </c>
      <c r="EV5" s="13" t="s">
        <v>0</v>
      </c>
      <c r="EW5" s="13" t="s">
        <v>68</v>
      </c>
      <c r="EX5" s="13" t="s">
        <v>0</v>
      </c>
      <c r="EY5" s="13" t="s">
        <v>68</v>
      </c>
      <c r="EZ5" s="13" t="s">
        <v>0</v>
      </c>
      <c r="FA5" s="13" t="s">
        <v>68</v>
      </c>
      <c r="FB5" s="13" t="s">
        <v>0</v>
      </c>
      <c r="FC5" s="13" t="s">
        <v>68</v>
      </c>
      <c r="FD5" s="13" t="s">
        <v>0</v>
      </c>
      <c r="FE5" s="14" t="s">
        <v>68</v>
      </c>
      <c r="FF5" s="13" t="s">
        <v>0</v>
      </c>
      <c r="FG5" s="14" t="s">
        <v>68</v>
      </c>
    </row>
    <row r="6" spans="1:163" s="16" customFormat="1" ht="15.75" customHeight="1" x14ac:dyDescent="0.25">
      <c r="A6" s="43"/>
      <c r="B6" s="34"/>
      <c r="C6" s="15">
        <v>-1</v>
      </c>
      <c r="D6" s="15">
        <v>-2</v>
      </c>
      <c r="E6" s="15">
        <v>-3</v>
      </c>
      <c r="F6" s="15">
        <v>-4</v>
      </c>
      <c r="G6" s="15">
        <v>-5</v>
      </c>
      <c r="H6" s="15">
        <v>-6</v>
      </c>
      <c r="I6" s="15">
        <v>-7</v>
      </c>
      <c r="J6" s="15">
        <v>-8</v>
      </c>
      <c r="K6" s="15">
        <v>-9</v>
      </c>
      <c r="L6" s="15">
        <v>-10</v>
      </c>
      <c r="M6" s="15">
        <v>-11</v>
      </c>
      <c r="N6" s="15">
        <v>-12</v>
      </c>
      <c r="O6" s="15">
        <v>-13</v>
      </c>
      <c r="P6" s="15">
        <v>-14</v>
      </c>
      <c r="Q6" s="15">
        <v>-15</v>
      </c>
      <c r="R6" s="15">
        <v>-16</v>
      </c>
      <c r="S6" s="15">
        <v>-17</v>
      </c>
      <c r="T6" s="15">
        <v>-18</v>
      </c>
      <c r="U6" s="15">
        <v>-19</v>
      </c>
      <c r="V6" s="15">
        <v>-20</v>
      </c>
      <c r="W6" s="15">
        <v>-21</v>
      </c>
      <c r="X6" s="15">
        <v>-22</v>
      </c>
      <c r="Y6" s="15">
        <v>-23</v>
      </c>
      <c r="Z6" s="15">
        <v>-24</v>
      </c>
      <c r="AA6" s="15">
        <v>-25</v>
      </c>
      <c r="AB6" s="15">
        <v>-26</v>
      </c>
      <c r="AC6" s="15">
        <v>-27</v>
      </c>
      <c r="AD6" s="15">
        <v>-28</v>
      </c>
      <c r="AE6" s="15">
        <v>-29</v>
      </c>
      <c r="AF6" s="15">
        <v>-30</v>
      </c>
      <c r="AG6" s="15">
        <v>-31</v>
      </c>
      <c r="AH6" s="15">
        <v>-32</v>
      </c>
      <c r="AI6" s="15">
        <v>-33</v>
      </c>
      <c r="AJ6" s="15">
        <v>-34</v>
      </c>
      <c r="AK6" s="15">
        <v>-35</v>
      </c>
      <c r="AL6" s="15">
        <v>-36</v>
      </c>
      <c r="AM6" s="15">
        <v>-37</v>
      </c>
      <c r="AN6" s="15">
        <v>-38</v>
      </c>
      <c r="AO6" s="15">
        <v>-39</v>
      </c>
      <c r="AP6" s="15">
        <v>-40</v>
      </c>
      <c r="AQ6" s="15">
        <v>-41</v>
      </c>
      <c r="AR6" s="15">
        <v>-42</v>
      </c>
      <c r="AS6" s="15">
        <v>-43</v>
      </c>
      <c r="AT6" s="15">
        <v>-44</v>
      </c>
      <c r="AU6" s="15">
        <v>-45</v>
      </c>
      <c r="AV6" s="15">
        <v>-46</v>
      </c>
      <c r="AW6" s="15">
        <v>-47</v>
      </c>
      <c r="AX6" s="15">
        <v>-48</v>
      </c>
      <c r="AY6" s="15">
        <v>-49</v>
      </c>
      <c r="AZ6" s="15">
        <v>-50</v>
      </c>
      <c r="BA6" s="15">
        <v>-51</v>
      </c>
      <c r="BB6" s="15">
        <v>-52</v>
      </c>
      <c r="BC6" s="15">
        <v>-53</v>
      </c>
      <c r="BD6" s="15">
        <v>-54</v>
      </c>
      <c r="BE6" s="15">
        <v>-55</v>
      </c>
      <c r="BF6" s="15">
        <v>-56</v>
      </c>
      <c r="BG6" s="15">
        <v>-57</v>
      </c>
      <c r="BH6" s="15">
        <v>-58</v>
      </c>
      <c r="BI6" s="15">
        <v>-59</v>
      </c>
      <c r="BJ6" s="15">
        <v>-60</v>
      </c>
      <c r="BK6" s="15">
        <v>-61</v>
      </c>
      <c r="BL6" s="15">
        <v>-62</v>
      </c>
      <c r="BM6" s="15">
        <v>-63</v>
      </c>
      <c r="BN6" s="15">
        <v>-64</v>
      </c>
      <c r="BO6" s="15">
        <v>-65</v>
      </c>
      <c r="BP6" s="15">
        <v>-66</v>
      </c>
      <c r="BQ6" s="15">
        <v>-67</v>
      </c>
      <c r="BR6" s="15">
        <v>-68</v>
      </c>
      <c r="BS6" s="15">
        <v>-69</v>
      </c>
      <c r="BT6" s="15">
        <v>-70</v>
      </c>
      <c r="BU6" s="15">
        <v>-71</v>
      </c>
      <c r="BV6" s="15">
        <v>-72</v>
      </c>
      <c r="BW6" s="15">
        <v>-73</v>
      </c>
      <c r="BX6" s="15">
        <v>-74</v>
      </c>
      <c r="BY6" s="15">
        <v>-75</v>
      </c>
      <c r="BZ6" s="15">
        <v>-76</v>
      </c>
      <c r="CA6" s="15">
        <v>-77</v>
      </c>
      <c r="CB6" s="15">
        <v>-78</v>
      </c>
      <c r="CC6" s="15">
        <v>-79</v>
      </c>
      <c r="CD6" s="15">
        <v>-80</v>
      </c>
      <c r="CE6" s="15">
        <v>-81</v>
      </c>
      <c r="CF6" s="15">
        <v>-82</v>
      </c>
      <c r="CG6" s="15">
        <v>-83</v>
      </c>
      <c r="CH6" s="15">
        <v>-84</v>
      </c>
      <c r="CI6" s="15">
        <v>-85</v>
      </c>
      <c r="CJ6" s="15">
        <v>-86</v>
      </c>
      <c r="CK6" s="15">
        <v>-87</v>
      </c>
      <c r="CL6" s="15">
        <v>-88</v>
      </c>
      <c r="CM6" s="15">
        <v>-89</v>
      </c>
      <c r="CN6" s="15">
        <v>-90</v>
      </c>
      <c r="CO6" s="15">
        <v>-91</v>
      </c>
      <c r="CP6" s="15">
        <v>-92</v>
      </c>
      <c r="CQ6" s="15">
        <v>-93</v>
      </c>
      <c r="CR6" s="15">
        <v>-94</v>
      </c>
      <c r="CS6" s="15">
        <v>-95</v>
      </c>
      <c r="CT6" s="15">
        <v>-96</v>
      </c>
      <c r="CU6" s="15">
        <v>-97</v>
      </c>
      <c r="CV6" s="15">
        <v>-98</v>
      </c>
      <c r="CW6" s="15">
        <v>-99</v>
      </c>
      <c r="CX6" s="15">
        <v>-100</v>
      </c>
      <c r="CY6" s="15">
        <v>-101</v>
      </c>
      <c r="CZ6" s="15">
        <v>-102</v>
      </c>
      <c r="DA6" s="15">
        <v>-103</v>
      </c>
      <c r="DB6" s="15">
        <v>-104</v>
      </c>
      <c r="DC6" s="15">
        <v>-105</v>
      </c>
      <c r="DD6" s="15">
        <v>-106</v>
      </c>
      <c r="DE6" s="15">
        <v>-107</v>
      </c>
      <c r="DF6" s="15">
        <v>-108</v>
      </c>
      <c r="DG6" s="15">
        <v>-109</v>
      </c>
      <c r="DH6" s="15">
        <v>-110</v>
      </c>
      <c r="DI6" s="15">
        <v>-111</v>
      </c>
      <c r="DJ6" s="15">
        <v>-112</v>
      </c>
      <c r="DK6" s="15">
        <v>-113</v>
      </c>
      <c r="DL6" s="15">
        <v>-114</v>
      </c>
      <c r="DM6" s="15">
        <v>-115</v>
      </c>
      <c r="DN6" s="15">
        <v>-116</v>
      </c>
      <c r="DO6" s="15">
        <v>-117</v>
      </c>
      <c r="DP6" s="15">
        <v>-118</v>
      </c>
      <c r="DQ6" s="15">
        <v>-119</v>
      </c>
      <c r="DR6" s="15">
        <v>-120</v>
      </c>
      <c r="DS6" s="15">
        <v>-121</v>
      </c>
      <c r="DT6" s="15">
        <v>-122</v>
      </c>
      <c r="DU6" s="15">
        <v>-123</v>
      </c>
      <c r="DV6" s="15">
        <v>-124</v>
      </c>
      <c r="DW6" s="15">
        <v>-125</v>
      </c>
      <c r="DX6" s="15">
        <v>-126</v>
      </c>
      <c r="DY6" s="15">
        <v>-127</v>
      </c>
      <c r="DZ6" s="15">
        <v>-128</v>
      </c>
      <c r="EA6" s="15">
        <v>-129</v>
      </c>
      <c r="EB6" s="15">
        <v>-130</v>
      </c>
      <c r="EC6" s="15">
        <v>-131</v>
      </c>
      <c r="ED6" s="15">
        <v>-132</v>
      </c>
      <c r="EE6" s="15">
        <v>-133</v>
      </c>
      <c r="EF6" s="15">
        <v>-134</v>
      </c>
      <c r="EG6" s="15">
        <v>-135</v>
      </c>
      <c r="EH6" s="15">
        <v>-136</v>
      </c>
      <c r="EI6" s="15">
        <v>-137</v>
      </c>
      <c r="EJ6" s="15">
        <v>-138</v>
      </c>
      <c r="EK6" s="15">
        <v>-139</v>
      </c>
      <c r="EL6" s="15">
        <v>-140</v>
      </c>
      <c r="EM6" s="15">
        <v>-141</v>
      </c>
      <c r="EN6" s="15">
        <v>-142</v>
      </c>
      <c r="EO6" s="15">
        <v>-143</v>
      </c>
      <c r="EP6" s="15">
        <v>-144</v>
      </c>
      <c r="EQ6" s="15">
        <v>-145</v>
      </c>
      <c r="ER6" s="15">
        <v>-146</v>
      </c>
      <c r="ES6" s="15">
        <v>-147</v>
      </c>
      <c r="ET6" s="15">
        <v>-148</v>
      </c>
      <c r="EU6" s="15">
        <v>-149</v>
      </c>
      <c r="EV6" s="15">
        <v>-150</v>
      </c>
      <c r="EW6" s="15">
        <v>-151</v>
      </c>
      <c r="EX6" s="15">
        <v>-152</v>
      </c>
      <c r="EY6" s="15">
        <v>-153</v>
      </c>
      <c r="EZ6" s="15">
        <v>-154</v>
      </c>
      <c r="FA6" s="15">
        <v>-155</v>
      </c>
      <c r="FB6" s="15">
        <v>-156</v>
      </c>
      <c r="FC6" s="15">
        <v>-157</v>
      </c>
      <c r="FD6" s="15">
        <v>-158</v>
      </c>
      <c r="FE6" s="15">
        <v>-159</v>
      </c>
      <c r="FF6" s="15">
        <v>-160</v>
      </c>
      <c r="FG6" s="15">
        <v>-161</v>
      </c>
    </row>
    <row r="7" spans="1:163" s="10" customFormat="1" x14ac:dyDescent="0.2">
      <c r="A7" s="8">
        <v>0</v>
      </c>
      <c r="B7" s="9" t="s">
        <v>65</v>
      </c>
      <c r="C7" s="26">
        <v>1523940</v>
      </c>
      <c r="D7" s="26">
        <v>799450</v>
      </c>
      <c r="E7" s="26">
        <v>465580</v>
      </c>
      <c r="F7" s="26">
        <v>227800</v>
      </c>
      <c r="G7" s="26">
        <v>1424760</v>
      </c>
      <c r="H7" s="26">
        <v>48690</v>
      </c>
      <c r="I7" s="26">
        <v>791990</v>
      </c>
      <c r="J7" s="26">
        <v>966270</v>
      </c>
      <c r="K7" s="26">
        <v>27420</v>
      </c>
      <c r="L7" s="26">
        <v>2743690</v>
      </c>
      <c r="M7" s="26">
        <v>15230</v>
      </c>
      <c r="N7" s="26">
        <v>6510</v>
      </c>
      <c r="O7" s="26">
        <v>8750</v>
      </c>
      <c r="P7" s="26">
        <v>1270</v>
      </c>
      <c r="Q7" s="26">
        <v>232970</v>
      </c>
      <c r="R7" s="26">
        <v>380850</v>
      </c>
      <c r="S7" s="26">
        <v>142666860</v>
      </c>
      <c r="T7" s="26">
        <v>1513050</v>
      </c>
      <c r="U7" s="26">
        <v>143747144</v>
      </c>
      <c r="V7" s="26">
        <v>1221140</v>
      </c>
      <c r="W7" s="26">
        <v>82064211</v>
      </c>
      <c r="X7" s="26">
        <v>369520</v>
      </c>
      <c r="Y7" s="26">
        <v>1611658</v>
      </c>
      <c r="Z7" s="26">
        <v>47010</v>
      </c>
      <c r="AA7" s="26">
        <v>602753</v>
      </c>
      <c r="AB7" s="26">
        <v>235260</v>
      </c>
      <c r="AC7" s="26">
        <v>4022351</v>
      </c>
      <c r="AD7" s="26">
        <v>216930</v>
      </c>
      <c r="AE7" s="26">
        <v>2939175</v>
      </c>
      <c r="AF7" s="26">
        <v>5950</v>
      </c>
      <c r="AG7" s="26">
        <v>10478</v>
      </c>
      <c r="AH7" s="26">
        <v>283880</v>
      </c>
      <c r="AI7" s="26">
        <v>3330984</v>
      </c>
      <c r="AJ7" s="26">
        <v>246710</v>
      </c>
      <c r="AK7" s="26">
        <v>18724254</v>
      </c>
      <c r="AL7" s="26">
        <v>122440</v>
      </c>
      <c r="AM7" s="26">
        <v>3490296</v>
      </c>
      <c r="AN7" s="26">
        <v>283420</v>
      </c>
      <c r="AO7" s="26">
        <v>9664788</v>
      </c>
      <c r="AP7" s="26">
        <v>4660</v>
      </c>
      <c r="AQ7" s="26">
        <v>47150</v>
      </c>
      <c r="AR7" s="26">
        <v>318310</v>
      </c>
      <c r="AS7" s="26">
        <v>218460</v>
      </c>
      <c r="AT7" s="26">
        <v>3790550</v>
      </c>
      <c r="AU7" s="26">
        <v>83350</v>
      </c>
      <c r="AV7" s="26">
        <v>12696320</v>
      </c>
      <c r="AW7" s="26">
        <v>78640</v>
      </c>
      <c r="AX7" s="26">
        <v>665579</v>
      </c>
      <c r="AY7" s="26">
        <v>279590</v>
      </c>
      <c r="AZ7" s="26">
        <v>1080284</v>
      </c>
      <c r="BA7" s="26">
        <v>26400</v>
      </c>
      <c r="BB7" s="26">
        <v>8001</v>
      </c>
      <c r="BC7" s="26">
        <v>5450</v>
      </c>
      <c r="BD7" s="26">
        <v>157189</v>
      </c>
      <c r="BE7" s="26">
        <v>28820</v>
      </c>
      <c r="BF7" s="26">
        <v>219912</v>
      </c>
      <c r="BG7" s="26">
        <v>21200</v>
      </c>
      <c r="BH7" s="26">
        <v>110450</v>
      </c>
      <c r="BI7" s="26">
        <v>24090</v>
      </c>
      <c r="BJ7" s="26">
        <v>21858</v>
      </c>
      <c r="BK7" s="26">
        <v>1366210</v>
      </c>
      <c r="BL7" s="26">
        <v>24658245</v>
      </c>
      <c r="BM7" s="26">
        <v>1366210</v>
      </c>
      <c r="BN7" s="26">
        <v>24164074</v>
      </c>
      <c r="BO7" s="26">
        <v>239380</v>
      </c>
      <c r="BP7" s="26">
        <v>494125</v>
      </c>
      <c r="BQ7" s="26">
        <v>129110</v>
      </c>
      <c r="BR7" s="26">
        <v>7660574</v>
      </c>
      <c r="BS7" s="26">
        <v>50684624</v>
      </c>
      <c r="BT7" s="26">
        <v>32790</v>
      </c>
      <c r="BU7" s="26">
        <v>572010</v>
      </c>
      <c r="BV7" s="26">
        <v>18540</v>
      </c>
      <c r="BW7" s="26">
        <v>922857</v>
      </c>
      <c r="BX7" s="26">
        <v>97680</v>
      </c>
      <c r="BY7" s="26">
        <v>254484</v>
      </c>
      <c r="BZ7" s="26">
        <v>107710</v>
      </c>
      <c r="CA7" s="26">
        <v>613763</v>
      </c>
      <c r="CB7" s="26">
        <v>78030</v>
      </c>
      <c r="CC7" s="26">
        <v>74364</v>
      </c>
      <c r="CD7" s="26">
        <v>126080</v>
      </c>
      <c r="CE7" s="26">
        <v>775948</v>
      </c>
      <c r="CF7" s="26">
        <v>126550</v>
      </c>
      <c r="CG7" s="26">
        <v>806220</v>
      </c>
      <c r="CH7" s="26">
        <v>96950</v>
      </c>
      <c r="CI7" s="26">
        <v>1272965</v>
      </c>
      <c r="CJ7" s="26">
        <v>2790</v>
      </c>
      <c r="CK7" s="26">
        <v>26025</v>
      </c>
      <c r="CL7" s="26">
        <v>8080</v>
      </c>
      <c r="CM7" s="26">
        <v>15582</v>
      </c>
      <c r="CN7" s="26">
        <v>7720</v>
      </c>
      <c r="CO7" s="26">
        <v>320889</v>
      </c>
      <c r="CP7" s="26">
        <v>100240</v>
      </c>
      <c r="CQ7" s="26">
        <v>1881560</v>
      </c>
      <c r="CR7" s="26">
        <v>31740</v>
      </c>
      <c r="CS7" s="26">
        <v>2715311</v>
      </c>
      <c r="CT7" s="26">
        <v>208790</v>
      </c>
      <c r="CU7" s="26">
        <v>2662435</v>
      </c>
      <c r="CV7" s="26">
        <v>1254330</v>
      </c>
      <c r="CW7" s="26">
        <v>111735313</v>
      </c>
      <c r="CX7" s="26">
        <v>1252180</v>
      </c>
      <c r="CY7" s="26">
        <v>21870714</v>
      </c>
      <c r="CZ7" s="26">
        <v>2000</v>
      </c>
      <c r="DA7" s="26">
        <v>37719</v>
      </c>
      <c r="DB7" s="26">
        <v>32080</v>
      </c>
      <c r="DC7" s="26">
        <v>56341</v>
      </c>
      <c r="DD7" s="26">
        <v>552930</v>
      </c>
      <c r="DE7" s="26">
        <v>1385192</v>
      </c>
      <c r="DF7" s="26">
        <v>75670</v>
      </c>
      <c r="DG7" s="26">
        <v>219663</v>
      </c>
      <c r="DH7" s="26">
        <v>46930</v>
      </c>
      <c r="DI7" s="26">
        <v>30447</v>
      </c>
      <c r="DJ7" s="26">
        <v>69720</v>
      </c>
      <c r="DK7" s="26">
        <v>70397</v>
      </c>
      <c r="DL7" s="26">
        <v>94710</v>
      </c>
      <c r="DM7" s="26">
        <v>17508</v>
      </c>
      <c r="DN7" s="26">
        <v>363000</v>
      </c>
      <c r="DO7" s="26">
        <v>753125</v>
      </c>
      <c r="DP7" s="26">
        <v>40250</v>
      </c>
      <c r="DQ7" s="26">
        <v>154825</v>
      </c>
      <c r="DR7" s="26">
        <v>191510</v>
      </c>
      <c r="DS7" s="26">
        <v>669831</v>
      </c>
      <c r="DT7" s="26">
        <v>49200</v>
      </c>
      <c r="DU7" s="26">
        <v>311727</v>
      </c>
      <c r="DV7" s="26">
        <v>54770</v>
      </c>
      <c r="DW7" s="26">
        <v>365456</v>
      </c>
      <c r="DX7" s="26">
        <v>1426440</v>
      </c>
      <c r="DY7" s="26">
        <v>24361080</v>
      </c>
      <c r="DZ7" s="26">
        <v>241170</v>
      </c>
      <c r="EA7" s="26">
        <v>589745</v>
      </c>
      <c r="EB7" s="26">
        <v>68490</v>
      </c>
      <c r="EC7" s="26">
        <v>25009</v>
      </c>
      <c r="ED7" s="26">
        <v>87220</v>
      </c>
      <c r="EE7" s="26">
        <v>214008</v>
      </c>
      <c r="EF7" s="26">
        <v>55330</v>
      </c>
      <c r="EG7" s="26">
        <v>217132</v>
      </c>
      <c r="EH7" s="26">
        <v>30100</v>
      </c>
      <c r="EI7" s="26">
        <v>133461337</v>
      </c>
      <c r="EJ7" s="26">
        <v>208170</v>
      </c>
      <c r="EK7" s="26">
        <v>501864</v>
      </c>
      <c r="EL7" s="26">
        <v>185630</v>
      </c>
      <c r="EM7" s="26">
        <v>355794</v>
      </c>
      <c r="EN7" s="26">
        <v>57060</v>
      </c>
      <c r="EO7" s="26">
        <v>49089</v>
      </c>
      <c r="EP7" s="26">
        <v>15550</v>
      </c>
      <c r="EQ7" s="26">
        <v>16991</v>
      </c>
      <c r="ER7" s="26">
        <v>1086950</v>
      </c>
      <c r="ES7" s="26">
        <v>20481016</v>
      </c>
      <c r="ET7" s="26">
        <v>1175890</v>
      </c>
      <c r="EU7" s="26">
        <v>21907684</v>
      </c>
      <c r="EV7" s="26">
        <v>41590</v>
      </c>
      <c r="EW7" s="26">
        <v>94356</v>
      </c>
      <c r="EX7" s="26">
        <v>51060</v>
      </c>
      <c r="EY7" s="26">
        <v>563296</v>
      </c>
      <c r="EZ7" s="26">
        <v>380720</v>
      </c>
      <c r="FA7" s="26">
        <v>3041590</v>
      </c>
      <c r="FB7" s="26">
        <v>1088260</v>
      </c>
      <c r="FC7" s="26">
        <v>5444833</v>
      </c>
      <c r="FD7" s="26">
        <v>1061380</v>
      </c>
      <c r="FE7" s="26">
        <v>3836305</v>
      </c>
      <c r="FF7" s="26">
        <v>34350</v>
      </c>
      <c r="FG7" s="27">
        <v>1602898</v>
      </c>
    </row>
    <row r="8" spans="1:163" x14ac:dyDescent="0.2">
      <c r="A8" s="2">
        <v>0</v>
      </c>
      <c r="B8" s="3" t="s">
        <v>7</v>
      </c>
      <c r="C8" s="3">
        <v>28490</v>
      </c>
      <c r="D8" s="3">
        <v>20400</v>
      </c>
      <c r="E8" s="3">
        <v>6030</v>
      </c>
      <c r="F8" s="3">
        <v>1230</v>
      </c>
      <c r="G8" s="3">
        <v>19880</v>
      </c>
      <c r="H8" s="3">
        <v>3900</v>
      </c>
      <c r="I8" s="3">
        <v>14770</v>
      </c>
      <c r="J8" s="3">
        <v>9100</v>
      </c>
      <c r="K8" s="3">
        <v>850</v>
      </c>
      <c r="L8" s="3">
        <v>38560</v>
      </c>
      <c r="M8" s="3">
        <v>80</v>
      </c>
      <c r="N8" s="3">
        <v>80</v>
      </c>
      <c r="O8" s="3">
        <v>0</v>
      </c>
      <c r="P8" s="3">
        <v>0</v>
      </c>
      <c r="Q8" s="3">
        <v>1970</v>
      </c>
      <c r="R8" s="3">
        <v>11520</v>
      </c>
      <c r="S8" s="3">
        <v>-2374055</v>
      </c>
      <c r="T8" s="3">
        <v>17620</v>
      </c>
      <c r="U8" s="3">
        <v>-2350186</v>
      </c>
      <c r="V8" s="3">
        <v>4530</v>
      </c>
      <c r="W8" s="3">
        <v>230985</v>
      </c>
      <c r="X8" s="3">
        <v>6650</v>
      </c>
      <c r="Y8" s="3">
        <v>44285</v>
      </c>
      <c r="Z8" s="3">
        <v>800</v>
      </c>
      <c r="AA8" s="3">
        <v>13749</v>
      </c>
      <c r="AB8" s="3">
        <v>4550</v>
      </c>
      <c r="AC8" s="3">
        <v>51612</v>
      </c>
      <c r="AD8" s="3">
        <v>4110</v>
      </c>
      <c r="AE8" s="3">
        <v>32877</v>
      </c>
      <c r="AF8" s="3">
        <v>30</v>
      </c>
      <c r="AG8" s="3">
        <v>137</v>
      </c>
      <c r="AH8" s="3">
        <v>8690</v>
      </c>
      <c r="AI8" s="3">
        <v>-287766</v>
      </c>
      <c r="AJ8" s="3">
        <v>7280</v>
      </c>
      <c r="AK8" s="3">
        <v>211028</v>
      </c>
      <c r="AL8" s="3">
        <v>1190</v>
      </c>
      <c r="AM8" s="3">
        <v>21336</v>
      </c>
      <c r="AN8" s="3">
        <v>1860</v>
      </c>
      <c r="AO8" s="3">
        <v>28333</v>
      </c>
      <c r="AP8" s="3">
        <v>1485</v>
      </c>
      <c r="AQ8" s="3">
        <v>320</v>
      </c>
      <c r="AR8" s="3">
        <v>3018</v>
      </c>
      <c r="AS8" s="3">
        <v>0</v>
      </c>
      <c r="AT8" s="3">
        <v>0</v>
      </c>
      <c r="AU8" s="3">
        <v>4370</v>
      </c>
      <c r="AV8" s="3">
        <v>-751991</v>
      </c>
      <c r="AW8" s="3">
        <v>2990</v>
      </c>
      <c r="AX8" s="3">
        <v>-63401</v>
      </c>
      <c r="AY8" s="3">
        <v>3130</v>
      </c>
      <c r="AZ8" s="3">
        <v>23869</v>
      </c>
      <c r="BA8" s="3">
        <v>70</v>
      </c>
      <c r="BB8" s="3">
        <v>22</v>
      </c>
      <c r="BC8" s="3">
        <v>30</v>
      </c>
      <c r="BD8" s="3">
        <v>339</v>
      </c>
      <c r="BE8" s="3">
        <v>770</v>
      </c>
      <c r="BF8" s="3">
        <v>4639</v>
      </c>
      <c r="BG8" s="3">
        <v>130</v>
      </c>
      <c r="BH8" s="3">
        <v>799</v>
      </c>
      <c r="BI8" s="3">
        <v>340</v>
      </c>
      <c r="BJ8" s="3">
        <v>379</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420</v>
      </c>
      <c r="CY8" s="3">
        <v>919</v>
      </c>
      <c r="CZ8" s="3">
        <v>70</v>
      </c>
      <c r="DA8" s="3">
        <v>770</v>
      </c>
      <c r="DB8" s="3">
        <v>360</v>
      </c>
      <c r="DC8" s="3">
        <v>139</v>
      </c>
      <c r="DD8" s="3">
        <v>40</v>
      </c>
      <c r="DE8" s="3">
        <v>31</v>
      </c>
      <c r="DF8" s="3">
        <v>0</v>
      </c>
      <c r="DG8" s="3">
        <v>0</v>
      </c>
      <c r="DH8" s="3">
        <v>0</v>
      </c>
      <c r="DI8" s="3">
        <v>0</v>
      </c>
      <c r="DJ8" s="3">
        <v>0</v>
      </c>
      <c r="DK8" s="3">
        <v>0</v>
      </c>
      <c r="DL8" s="3">
        <v>0</v>
      </c>
      <c r="DM8" s="3">
        <v>0</v>
      </c>
      <c r="DN8" s="3">
        <v>70</v>
      </c>
      <c r="DO8" s="3">
        <v>37</v>
      </c>
      <c r="DP8" s="3">
        <v>0</v>
      </c>
      <c r="DQ8" s="3">
        <v>0</v>
      </c>
      <c r="DR8" s="3">
        <v>1890</v>
      </c>
      <c r="DS8" s="3">
        <v>5532</v>
      </c>
      <c r="DT8" s="3">
        <v>1890</v>
      </c>
      <c r="DU8" s="3">
        <v>15820</v>
      </c>
      <c r="DV8" s="3">
        <v>2030</v>
      </c>
      <c r="DW8" s="3">
        <v>15863</v>
      </c>
      <c r="DX8" s="3">
        <v>13590</v>
      </c>
      <c r="DY8" s="3">
        <v>157563</v>
      </c>
      <c r="DZ8" s="3">
        <v>1460</v>
      </c>
      <c r="EA8" s="3">
        <v>1860</v>
      </c>
      <c r="EB8" s="3">
        <v>990</v>
      </c>
      <c r="EC8" s="3">
        <v>314</v>
      </c>
      <c r="ED8" s="3">
        <v>220</v>
      </c>
      <c r="EE8" s="3">
        <v>583</v>
      </c>
      <c r="EF8" s="3">
        <v>150</v>
      </c>
      <c r="EG8" s="3">
        <v>611</v>
      </c>
      <c r="EH8" s="3">
        <v>50</v>
      </c>
      <c r="EI8" s="3">
        <v>227229</v>
      </c>
      <c r="EJ8" s="3">
        <v>970</v>
      </c>
      <c r="EK8" s="3">
        <v>1341</v>
      </c>
      <c r="EL8" s="3">
        <v>930</v>
      </c>
      <c r="EM8" s="3">
        <v>2574</v>
      </c>
      <c r="EN8" s="3">
        <v>950</v>
      </c>
      <c r="EO8" s="3">
        <v>862</v>
      </c>
      <c r="EP8" s="3">
        <v>1100</v>
      </c>
      <c r="EQ8" s="3">
        <v>1167</v>
      </c>
      <c r="ER8" s="3">
        <v>340</v>
      </c>
      <c r="ES8" s="3">
        <v>810</v>
      </c>
      <c r="ET8" s="3">
        <v>2720</v>
      </c>
      <c r="EU8" s="3">
        <v>8655</v>
      </c>
      <c r="EV8" s="3">
        <v>180</v>
      </c>
      <c r="EW8" s="3">
        <v>199</v>
      </c>
      <c r="EX8" s="3">
        <v>0</v>
      </c>
      <c r="EY8" s="3">
        <v>0</v>
      </c>
      <c r="EZ8" s="3">
        <v>1540</v>
      </c>
      <c r="FA8" s="3">
        <v>4262</v>
      </c>
      <c r="FB8" s="3">
        <v>12920</v>
      </c>
      <c r="FC8" s="3">
        <v>153059</v>
      </c>
      <c r="FD8" s="3">
        <v>12300</v>
      </c>
      <c r="FE8" s="3">
        <v>132045</v>
      </c>
      <c r="FF8" s="3">
        <v>770</v>
      </c>
      <c r="FG8" s="17">
        <v>20794</v>
      </c>
    </row>
    <row r="9" spans="1:163" x14ac:dyDescent="0.2">
      <c r="A9" s="2">
        <v>0</v>
      </c>
      <c r="B9" s="3" t="s">
        <v>8</v>
      </c>
      <c r="C9" s="3">
        <v>132370</v>
      </c>
      <c r="D9" s="3">
        <v>107240</v>
      </c>
      <c r="E9" s="3">
        <v>12650</v>
      </c>
      <c r="F9" s="3">
        <v>10460</v>
      </c>
      <c r="G9" s="3">
        <v>118890</v>
      </c>
      <c r="H9" s="3">
        <v>6090</v>
      </c>
      <c r="I9" s="3">
        <v>59440</v>
      </c>
      <c r="J9" s="3">
        <v>75380</v>
      </c>
      <c r="K9" s="3">
        <v>1610</v>
      </c>
      <c r="L9" s="3">
        <v>145600</v>
      </c>
      <c r="M9" s="3">
        <v>3360</v>
      </c>
      <c r="N9" s="3">
        <v>1300</v>
      </c>
      <c r="O9" s="3">
        <v>2060</v>
      </c>
      <c r="P9" s="3">
        <v>460</v>
      </c>
      <c r="Q9" s="3">
        <v>15800</v>
      </c>
      <c r="R9" s="3">
        <v>35910</v>
      </c>
      <c r="S9" s="3">
        <v>696486</v>
      </c>
      <c r="T9" s="3">
        <v>132350</v>
      </c>
      <c r="U9" s="3">
        <v>714865</v>
      </c>
      <c r="V9" s="3">
        <v>82230</v>
      </c>
      <c r="W9" s="3">
        <v>552071</v>
      </c>
      <c r="X9" s="3">
        <v>21110</v>
      </c>
      <c r="Y9" s="3">
        <v>10212</v>
      </c>
      <c r="Z9" s="3">
        <v>1540</v>
      </c>
      <c r="AA9" s="3">
        <v>4181</v>
      </c>
      <c r="AB9" s="3">
        <v>11450</v>
      </c>
      <c r="AC9" s="3">
        <v>19523</v>
      </c>
      <c r="AD9" s="3">
        <v>10120</v>
      </c>
      <c r="AE9" s="3">
        <v>11538</v>
      </c>
      <c r="AF9" s="3">
        <v>170</v>
      </c>
      <c r="AG9" s="3">
        <v>249</v>
      </c>
      <c r="AH9" s="3">
        <v>30900</v>
      </c>
      <c r="AI9" s="3">
        <v>58039</v>
      </c>
      <c r="AJ9" s="3">
        <v>11240</v>
      </c>
      <c r="AK9" s="3">
        <v>-1910</v>
      </c>
      <c r="AL9" s="3">
        <v>6550</v>
      </c>
      <c r="AM9" s="3">
        <v>29449</v>
      </c>
      <c r="AN9" s="3">
        <v>15500</v>
      </c>
      <c r="AO9" s="3">
        <v>73264</v>
      </c>
      <c r="AP9" s="3">
        <v>209</v>
      </c>
      <c r="AQ9" s="3">
        <v>2170</v>
      </c>
      <c r="AR9" s="3">
        <v>10239</v>
      </c>
      <c r="AS9" s="3">
        <v>1050</v>
      </c>
      <c r="AT9" s="3">
        <v>2771</v>
      </c>
      <c r="AU9" s="3">
        <v>2170</v>
      </c>
      <c r="AV9" s="3">
        <v>-22813</v>
      </c>
      <c r="AW9" s="3">
        <v>3240</v>
      </c>
      <c r="AX9" s="3">
        <v>181</v>
      </c>
      <c r="AY9" s="3">
        <v>24340</v>
      </c>
      <c r="AZ9" s="3">
        <v>18379</v>
      </c>
      <c r="BA9" s="3">
        <v>290</v>
      </c>
      <c r="BB9" s="3">
        <v>74</v>
      </c>
      <c r="BC9" s="3">
        <v>30</v>
      </c>
      <c r="BD9" s="3">
        <v>339</v>
      </c>
      <c r="BE9" s="3">
        <v>1260</v>
      </c>
      <c r="BF9" s="3">
        <v>3474</v>
      </c>
      <c r="BG9" s="3">
        <v>340</v>
      </c>
      <c r="BH9" s="3">
        <v>1158</v>
      </c>
      <c r="BI9" s="3">
        <v>800</v>
      </c>
      <c r="BJ9" s="3">
        <v>792</v>
      </c>
      <c r="BK9" s="3">
        <v>130630</v>
      </c>
      <c r="BL9" s="3">
        <v>1789056</v>
      </c>
      <c r="BM9" s="3">
        <v>130630</v>
      </c>
      <c r="BN9" s="3">
        <v>1733152</v>
      </c>
      <c r="BO9" s="3">
        <v>28420</v>
      </c>
      <c r="BP9" s="3">
        <v>55903</v>
      </c>
      <c r="BQ9" s="3">
        <v>1680</v>
      </c>
      <c r="BR9" s="3">
        <v>38984</v>
      </c>
      <c r="BS9" s="3">
        <v>8299</v>
      </c>
      <c r="BT9" s="3">
        <v>1210</v>
      </c>
      <c r="BU9" s="3">
        <v>17758</v>
      </c>
      <c r="BV9" s="3">
        <v>110</v>
      </c>
      <c r="BW9" s="3">
        <v>1148</v>
      </c>
      <c r="BX9" s="3">
        <v>1160</v>
      </c>
      <c r="BY9" s="3">
        <v>1242</v>
      </c>
      <c r="BZ9" s="3">
        <v>1090</v>
      </c>
      <c r="CA9" s="3">
        <v>4086</v>
      </c>
      <c r="CB9" s="3">
        <v>660</v>
      </c>
      <c r="CC9" s="3">
        <v>468</v>
      </c>
      <c r="CD9" s="3">
        <v>1520</v>
      </c>
      <c r="CE9" s="3">
        <v>5693</v>
      </c>
      <c r="CF9" s="3">
        <v>1530</v>
      </c>
      <c r="CG9" s="3">
        <v>5741</v>
      </c>
      <c r="CH9" s="3">
        <v>960</v>
      </c>
      <c r="CI9" s="3">
        <v>11410</v>
      </c>
      <c r="CJ9" s="3">
        <v>0</v>
      </c>
      <c r="CK9" s="3">
        <v>0</v>
      </c>
      <c r="CL9" s="3">
        <v>50</v>
      </c>
      <c r="CM9" s="3">
        <v>87</v>
      </c>
      <c r="CN9" s="3">
        <v>20</v>
      </c>
      <c r="CO9" s="3">
        <v>59</v>
      </c>
      <c r="CP9" s="3">
        <v>900</v>
      </c>
      <c r="CQ9" s="3">
        <v>1191</v>
      </c>
      <c r="CR9" s="3">
        <v>190</v>
      </c>
      <c r="CS9" s="3">
        <v>1942</v>
      </c>
      <c r="CT9" s="3">
        <v>200</v>
      </c>
      <c r="CU9" s="3">
        <v>68</v>
      </c>
      <c r="CV9" s="3">
        <v>1750</v>
      </c>
      <c r="CW9" s="3">
        <v>4200</v>
      </c>
      <c r="CX9" s="3">
        <v>2450</v>
      </c>
      <c r="CY9" s="3">
        <v>906</v>
      </c>
      <c r="CZ9" s="3">
        <v>0</v>
      </c>
      <c r="DA9" s="3">
        <v>0</v>
      </c>
      <c r="DB9" s="3">
        <v>1100</v>
      </c>
      <c r="DC9" s="3">
        <v>457</v>
      </c>
      <c r="DD9" s="3">
        <v>650</v>
      </c>
      <c r="DE9" s="3">
        <v>157</v>
      </c>
      <c r="DF9" s="3">
        <v>210</v>
      </c>
      <c r="DG9" s="3">
        <v>10</v>
      </c>
      <c r="DH9" s="3">
        <v>0</v>
      </c>
      <c r="DI9" s="3">
        <v>0</v>
      </c>
      <c r="DJ9" s="3">
        <v>30</v>
      </c>
      <c r="DK9" s="3">
        <v>6</v>
      </c>
      <c r="DL9" s="3">
        <v>30</v>
      </c>
      <c r="DM9" s="3">
        <v>7</v>
      </c>
      <c r="DN9" s="3">
        <v>80</v>
      </c>
      <c r="DO9" s="3">
        <v>39</v>
      </c>
      <c r="DP9" s="3">
        <v>0</v>
      </c>
      <c r="DQ9" s="3">
        <v>0</v>
      </c>
      <c r="DR9" s="3">
        <v>22580</v>
      </c>
      <c r="DS9" s="3">
        <v>16990</v>
      </c>
      <c r="DT9" s="3">
        <v>5010</v>
      </c>
      <c r="DU9" s="3">
        <v>35413</v>
      </c>
      <c r="DV9" s="3">
        <v>5230</v>
      </c>
      <c r="DW9" s="3">
        <v>35862</v>
      </c>
      <c r="DX9" s="3">
        <v>100630</v>
      </c>
      <c r="DY9" s="3">
        <v>124215</v>
      </c>
      <c r="DZ9" s="3">
        <v>48620</v>
      </c>
      <c r="EA9" s="3">
        <v>44834</v>
      </c>
      <c r="EB9" s="3">
        <v>35620</v>
      </c>
      <c r="EC9" s="3">
        <v>14522</v>
      </c>
      <c r="ED9" s="3">
        <v>8330</v>
      </c>
      <c r="EE9" s="3">
        <v>17926</v>
      </c>
      <c r="EF9" s="3">
        <v>3170</v>
      </c>
      <c r="EG9" s="3">
        <v>8044</v>
      </c>
      <c r="EH9" s="3">
        <v>1510</v>
      </c>
      <c r="EI9" s="3">
        <v>4379236</v>
      </c>
      <c r="EJ9" s="3">
        <v>39730</v>
      </c>
      <c r="EK9" s="3">
        <v>37574</v>
      </c>
      <c r="EL9" s="3">
        <v>11020</v>
      </c>
      <c r="EM9" s="3">
        <v>9187</v>
      </c>
      <c r="EN9" s="3">
        <v>5060</v>
      </c>
      <c r="EO9" s="3">
        <v>4475</v>
      </c>
      <c r="EP9" s="3">
        <v>2030</v>
      </c>
      <c r="EQ9" s="3">
        <v>1506</v>
      </c>
      <c r="ER9" s="3">
        <v>2160</v>
      </c>
      <c r="ES9" s="3">
        <v>778</v>
      </c>
      <c r="ET9" s="3">
        <v>26000</v>
      </c>
      <c r="EU9" s="3">
        <v>18550</v>
      </c>
      <c r="EV9" s="3">
        <v>0</v>
      </c>
      <c r="EW9" s="3">
        <v>0</v>
      </c>
      <c r="EX9" s="3">
        <v>0</v>
      </c>
      <c r="EY9" s="3">
        <v>0</v>
      </c>
      <c r="EZ9" s="3">
        <v>15910</v>
      </c>
      <c r="FA9" s="3">
        <v>8476</v>
      </c>
      <c r="FB9" s="3">
        <v>91560</v>
      </c>
      <c r="FC9" s="3">
        <v>114091</v>
      </c>
      <c r="FD9" s="3">
        <v>90970</v>
      </c>
      <c r="FE9" s="3">
        <v>111593</v>
      </c>
      <c r="FF9" s="3">
        <v>730</v>
      </c>
      <c r="FG9" s="17">
        <v>2379</v>
      </c>
    </row>
    <row r="10" spans="1:163" x14ac:dyDescent="0.2">
      <c r="A10" s="2">
        <v>0</v>
      </c>
      <c r="B10" s="3" t="s">
        <v>9</v>
      </c>
      <c r="C10" s="3">
        <v>264800</v>
      </c>
      <c r="D10" s="3">
        <v>179800</v>
      </c>
      <c r="E10" s="3">
        <v>25690</v>
      </c>
      <c r="F10" s="3">
        <v>54830</v>
      </c>
      <c r="G10" s="3">
        <v>248050</v>
      </c>
      <c r="H10" s="3">
        <v>7720</v>
      </c>
      <c r="I10" s="3">
        <v>131610</v>
      </c>
      <c r="J10" s="3">
        <v>202970</v>
      </c>
      <c r="K10" s="3">
        <v>2840</v>
      </c>
      <c r="L10" s="3">
        <v>401890</v>
      </c>
      <c r="M10" s="3">
        <v>3700</v>
      </c>
      <c r="N10" s="3">
        <v>1700</v>
      </c>
      <c r="O10" s="3">
        <v>1990</v>
      </c>
      <c r="P10" s="3">
        <v>450</v>
      </c>
      <c r="Q10" s="3">
        <v>62790</v>
      </c>
      <c r="R10" s="3">
        <v>50360</v>
      </c>
      <c r="S10" s="3">
        <v>4598630</v>
      </c>
      <c r="T10" s="3">
        <v>264800</v>
      </c>
      <c r="U10" s="3">
        <v>4677237</v>
      </c>
      <c r="V10" s="3">
        <v>201070</v>
      </c>
      <c r="W10" s="3">
        <v>3546339</v>
      </c>
      <c r="X10" s="3">
        <v>29790</v>
      </c>
      <c r="Y10" s="3">
        <v>22109</v>
      </c>
      <c r="Z10" s="3">
        <v>2310</v>
      </c>
      <c r="AA10" s="3">
        <v>8379</v>
      </c>
      <c r="AB10" s="3">
        <v>16200</v>
      </c>
      <c r="AC10" s="3">
        <v>43568</v>
      </c>
      <c r="AD10" s="3">
        <v>14540</v>
      </c>
      <c r="AE10" s="3">
        <v>25794</v>
      </c>
      <c r="AF10" s="3">
        <v>320</v>
      </c>
      <c r="AG10" s="3">
        <v>271</v>
      </c>
      <c r="AH10" s="3">
        <v>69160</v>
      </c>
      <c r="AI10" s="3">
        <v>453240</v>
      </c>
      <c r="AJ10" s="3">
        <v>17430</v>
      </c>
      <c r="AK10" s="3">
        <v>13975</v>
      </c>
      <c r="AL10" s="3">
        <v>12360</v>
      </c>
      <c r="AM10" s="3">
        <v>107762</v>
      </c>
      <c r="AN10" s="3">
        <v>30820</v>
      </c>
      <c r="AO10" s="3">
        <v>342721</v>
      </c>
      <c r="AP10" s="3">
        <v>313</v>
      </c>
      <c r="AQ10" s="3">
        <v>8580</v>
      </c>
      <c r="AR10" s="3">
        <v>60777</v>
      </c>
      <c r="AS10" s="3">
        <v>22820</v>
      </c>
      <c r="AT10" s="3">
        <v>52828</v>
      </c>
      <c r="AU10" s="3">
        <v>4400</v>
      </c>
      <c r="AV10" s="3">
        <v>-8542</v>
      </c>
      <c r="AW10" s="3">
        <v>5940</v>
      </c>
      <c r="AX10" s="3">
        <v>10700</v>
      </c>
      <c r="AY10" s="3">
        <v>58110</v>
      </c>
      <c r="AZ10" s="3">
        <v>78607</v>
      </c>
      <c r="BA10" s="3">
        <v>1330</v>
      </c>
      <c r="BB10" s="3">
        <v>359</v>
      </c>
      <c r="BC10" s="3">
        <v>140</v>
      </c>
      <c r="BD10" s="3">
        <v>1455</v>
      </c>
      <c r="BE10" s="3">
        <v>2500</v>
      </c>
      <c r="BF10" s="3">
        <v>7408</v>
      </c>
      <c r="BG10" s="3">
        <v>1770</v>
      </c>
      <c r="BH10" s="3">
        <v>6253</v>
      </c>
      <c r="BI10" s="3">
        <v>2040</v>
      </c>
      <c r="BJ10" s="3">
        <v>2012</v>
      </c>
      <c r="BK10" s="3">
        <v>260610</v>
      </c>
      <c r="BL10" s="3">
        <v>4110943</v>
      </c>
      <c r="BM10" s="3">
        <v>260610</v>
      </c>
      <c r="BN10" s="3">
        <v>4037378</v>
      </c>
      <c r="BO10" s="3">
        <v>37440</v>
      </c>
      <c r="BP10" s="3">
        <v>73565</v>
      </c>
      <c r="BQ10" s="3">
        <v>4160</v>
      </c>
      <c r="BR10" s="3">
        <v>97766</v>
      </c>
      <c r="BS10" s="3">
        <v>76492</v>
      </c>
      <c r="BT10" s="3">
        <v>2660</v>
      </c>
      <c r="BU10" s="3">
        <v>36672</v>
      </c>
      <c r="BV10" s="3">
        <v>330</v>
      </c>
      <c r="BW10" s="3">
        <v>1352</v>
      </c>
      <c r="BX10" s="3">
        <v>3080</v>
      </c>
      <c r="BY10" s="3">
        <v>4096</v>
      </c>
      <c r="BZ10" s="3">
        <v>2700</v>
      </c>
      <c r="CA10" s="3">
        <v>9785</v>
      </c>
      <c r="CB10" s="3">
        <v>1890</v>
      </c>
      <c r="CC10" s="3">
        <v>1415</v>
      </c>
      <c r="CD10" s="3">
        <v>3840</v>
      </c>
      <c r="CE10" s="3">
        <v>14255</v>
      </c>
      <c r="CF10" s="3">
        <v>3870</v>
      </c>
      <c r="CG10" s="3">
        <v>14886</v>
      </c>
      <c r="CH10" s="3">
        <v>2340</v>
      </c>
      <c r="CI10" s="3">
        <v>25262</v>
      </c>
      <c r="CJ10" s="3">
        <v>0</v>
      </c>
      <c r="CK10" s="3">
        <v>0</v>
      </c>
      <c r="CL10" s="3">
        <v>160</v>
      </c>
      <c r="CM10" s="3">
        <v>262</v>
      </c>
      <c r="CN10" s="3">
        <v>90</v>
      </c>
      <c r="CO10" s="3">
        <v>289</v>
      </c>
      <c r="CP10" s="3">
        <v>2540</v>
      </c>
      <c r="CQ10" s="3">
        <v>7551</v>
      </c>
      <c r="CR10" s="3">
        <v>840</v>
      </c>
      <c r="CS10" s="3">
        <v>11187</v>
      </c>
      <c r="CT10" s="3">
        <v>22280</v>
      </c>
      <c r="CU10" s="3">
        <v>16454</v>
      </c>
      <c r="CV10" s="3">
        <v>161170</v>
      </c>
      <c r="CW10" s="3">
        <v>852493</v>
      </c>
      <c r="CX10" s="3">
        <v>160370</v>
      </c>
      <c r="CY10" s="3">
        <v>85956</v>
      </c>
      <c r="CZ10" s="3">
        <v>0</v>
      </c>
      <c r="DA10" s="3">
        <v>0</v>
      </c>
      <c r="DB10" s="3">
        <v>3290</v>
      </c>
      <c r="DC10" s="3">
        <v>1417</v>
      </c>
      <c r="DD10" s="3">
        <v>60170</v>
      </c>
      <c r="DE10" s="3">
        <v>20004</v>
      </c>
      <c r="DF10" s="3">
        <v>1770</v>
      </c>
      <c r="DG10" s="3">
        <v>117</v>
      </c>
      <c r="DH10" s="3">
        <v>2100</v>
      </c>
      <c r="DI10" s="3">
        <v>629</v>
      </c>
      <c r="DJ10" s="3">
        <v>13010</v>
      </c>
      <c r="DK10" s="3">
        <v>6596</v>
      </c>
      <c r="DL10" s="3">
        <v>20370</v>
      </c>
      <c r="DM10" s="3">
        <v>3603</v>
      </c>
      <c r="DN10" s="3">
        <v>25040</v>
      </c>
      <c r="DO10" s="3">
        <v>8457</v>
      </c>
      <c r="DP10" s="3">
        <v>1130</v>
      </c>
      <c r="DQ10" s="3">
        <v>479</v>
      </c>
      <c r="DR10" s="3">
        <v>52120</v>
      </c>
      <c r="DS10" s="3">
        <v>97420</v>
      </c>
      <c r="DT10" s="3">
        <v>11640</v>
      </c>
      <c r="DU10" s="3">
        <v>77421</v>
      </c>
      <c r="DV10" s="3">
        <v>11830</v>
      </c>
      <c r="DW10" s="3">
        <v>77302</v>
      </c>
      <c r="DX10" s="3">
        <v>243580</v>
      </c>
      <c r="DY10" s="3">
        <v>774098</v>
      </c>
      <c r="DZ10" s="3">
        <v>99540</v>
      </c>
      <c r="EA10" s="3">
        <v>328801</v>
      </c>
      <c r="EB10" s="3">
        <v>31880</v>
      </c>
      <c r="EC10" s="3">
        <v>10173</v>
      </c>
      <c r="ED10" s="3">
        <v>36120</v>
      </c>
      <c r="EE10" s="3">
        <v>129180</v>
      </c>
      <c r="EF10" s="3">
        <v>20950</v>
      </c>
      <c r="EG10" s="3">
        <v>120334</v>
      </c>
      <c r="EH10" s="3">
        <v>10590</v>
      </c>
      <c r="EI10" s="3">
        <v>69085799</v>
      </c>
      <c r="EJ10" s="3">
        <v>86550</v>
      </c>
      <c r="EK10" s="3">
        <v>274056</v>
      </c>
      <c r="EL10" s="3">
        <v>64180</v>
      </c>
      <c r="EM10" s="3">
        <v>117923</v>
      </c>
      <c r="EN10" s="3">
        <v>14110</v>
      </c>
      <c r="EO10" s="3">
        <v>12317</v>
      </c>
      <c r="EP10" s="3">
        <v>5060</v>
      </c>
      <c r="EQ10" s="3">
        <v>4139</v>
      </c>
      <c r="ER10" s="3">
        <v>117420</v>
      </c>
      <c r="ES10" s="3">
        <v>65953</v>
      </c>
      <c r="ET10" s="3">
        <v>157860</v>
      </c>
      <c r="EU10" s="3">
        <v>169769</v>
      </c>
      <c r="EV10" s="3">
        <v>50</v>
      </c>
      <c r="EW10" s="3">
        <v>59</v>
      </c>
      <c r="EX10" s="3">
        <v>0</v>
      </c>
      <c r="EY10" s="3">
        <v>0</v>
      </c>
      <c r="EZ10" s="3">
        <v>30050</v>
      </c>
      <c r="FA10" s="3">
        <v>36679</v>
      </c>
      <c r="FB10" s="3">
        <v>224760</v>
      </c>
      <c r="FC10" s="3">
        <v>640461</v>
      </c>
      <c r="FD10" s="3">
        <v>223760</v>
      </c>
      <c r="FE10" s="3">
        <v>635961</v>
      </c>
      <c r="FF10" s="3">
        <v>1340</v>
      </c>
      <c r="FG10" s="17">
        <v>3782</v>
      </c>
    </row>
    <row r="11" spans="1:163" x14ac:dyDescent="0.2">
      <c r="A11" s="2">
        <v>0</v>
      </c>
      <c r="B11" s="3" t="s">
        <v>10</v>
      </c>
      <c r="C11" s="3">
        <v>396710</v>
      </c>
      <c r="D11" s="3">
        <v>240320</v>
      </c>
      <c r="E11" s="3">
        <v>58900</v>
      </c>
      <c r="F11" s="3">
        <v>87810</v>
      </c>
      <c r="G11" s="3">
        <v>376050</v>
      </c>
      <c r="H11" s="3">
        <v>9890</v>
      </c>
      <c r="I11" s="3">
        <v>194800</v>
      </c>
      <c r="J11" s="3">
        <v>290000</v>
      </c>
      <c r="K11" s="3">
        <v>4840</v>
      </c>
      <c r="L11" s="3">
        <v>660980</v>
      </c>
      <c r="M11" s="3">
        <v>4610</v>
      </c>
      <c r="N11" s="3">
        <v>2350</v>
      </c>
      <c r="O11" s="3">
        <v>2280</v>
      </c>
      <c r="P11" s="3">
        <v>360</v>
      </c>
      <c r="Q11" s="3">
        <v>81540</v>
      </c>
      <c r="R11" s="3">
        <v>69980</v>
      </c>
      <c r="S11" s="3">
        <v>14598489</v>
      </c>
      <c r="T11" s="3">
        <v>396710</v>
      </c>
      <c r="U11" s="3">
        <v>14708748</v>
      </c>
      <c r="V11" s="3">
        <v>347290</v>
      </c>
      <c r="W11" s="3">
        <v>12474548</v>
      </c>
      <c r="X11" s="3">
        <v>50770</v>
      </c>
      <c r="Y11" s="3">
        <v>37073</v>
      </c>
      <c r="Z11" s="3">
        <v>4030</v>
      </c>
      <c r="AA11" s="3">
        <v>15539</v>
      </c>
      <c r="AB11" s="3">
        <v>27940</v>
      </c>
      <c r="AC11" s="3">
        <v>84675</v>
      </c>
      <c r="AD11" s="3">
        <v>25300</v>
      </c>
      <c r="AE11" s="3">
        <v>51789</v>
      </c>
      <c r="AF11" s="3">
        <v>590</v>
      </c>
      <c r="AG11" s="3">
        <v>502</v>
      </c>
      <c r="AH11" s="3">
        <v>56830</v>
      </c>
      <c r="AI11" s="3">
        <v>384540</v>
      </c>
      <c r="AJ11" s="3">
        <v>30200</v>
      </c>
      <c r="AK11" s="3">
        <v>46664</v>
      </c>
      <c r="AL11" s="3">
        <v>17290</v>
      </c>
      <c r="AM11" s="3">
        <v>214810</v>
      </c>
      <c r="AN11" s="3">
        <v>49610</v>
      </c>
      <c r="AO11" s="3">
        <v>866947</v>
      </c>
      <c r="AP11" s="3">
        <v>382</v>
      </c>
      <c r="AQ11" s="3">
        <v>13970</v>
      </c>
      <c r="AR11" s="3">
        <v>104482</v>
      </c>
      <c r="AS11" s="3">
        <v>46240</v>
      </c>
      <c r="AT11" s="3">
        <v>364120</v>
      </c>
      <c r="AU11" s="3">
        <v>7400</v>
      </c>
      <c r="AV11" s="3">
        <v>23046</v>
      </c>
      <c r="AW11" s="3">
        <v>9270</v>
      </c>
      <c r="AX11" s="3">
        <v>13255</v>
      </c>
      <c r="AY11" s="3">
        <v>50990</v>
      </c>
      <c r="AZ11" s="3">
        <v>110259</v>
      </c>
      <c r="BA11" s="3">
        <v>3270</v>
      </c>
      <c r="BB11" s="3">
        <v>899</v>
      </c>
      <c r="BC11" s="3">
        <v>300</v>
      </c>
      <c r="BD11" s="3">
        <v>3029</v>
      </c>
      <c r="BE11" s="3">
        <v>3620</v>
      </c>
      <c r="BF11" s="3">
        <v>13966</v>
      </c>
      <c r="BG11" s="3">
        <v>4940</v>
      </c>
      <c r="BH11" s="3">
        <v>19335</v>
      </c>
      <c r="BI11" s="3">
        <v>5680</v>
      </c>
      <c r="BJ11" s="3">
        <v>5489</v>
      </c>
      <c r="BK11" s="3">
        <v>383860</v>
      </c>
      <c r="BL11" s="3">
        <v>6356921</v>
      </c>
      <c r="BM11" s="3">
        <v>383860</v>
      </c>
      <c r="BN11" s="3">
        <v>6265722</v>
      </c>
      <c r="BO11" s="3">
        <v>45390</v>
      </c>
      <c r="BP11" s="3">
        <v>91199</v>
      </c>
      <c r="BQ11" s="3">
        <v>12830</v>
      </c>
      <c r="BR11" s="3">
        <v>324107</v>
      </c>
      <c r="BS11" s="3">
        <v>495517</v>
      </c>
      <c r="BT11" s="3">
        <v>6330</v>
      </c>
      <c r="BU11" s="3">
        <v>92619</v>
      </c>
      <c r="BV11" s="3">
        <v>940</v>
      </c>
      <c r="BW11" s="3">
        <v>4001</v>
      </c>
      <c r="BX11" s="3">
        <v>9760</v>
      </c>
      <c r="BY11" s="3">
        <v>18458</v>
      </c>
      <c r="BZ11" s="3">
        <v>8510</v>
      </c>
      <c r="CA11" s="3">
        <v>26193</v>
      </c>
      <c r="CB11" s="3">
        <v>7070</v>
      </c>
      <c r="CC11" s="3">
        <v>5781</v>
      </c>
      <c r="CD11" s="3">
        <v>12020</v>
      </c>
      <c r="CE11" s="3">
        <v>49539</v>
      </c>
      <c r="CF11" s="3">
        <v>12140</v>
      </c>
      <c r="CG11" s="3">
        <v>55855</v>
      </c>
      <c r="CH11" s="3">
        <v>7740</v>
      </c>
      <c r="CI11" s="3">
        <v>82144</v>
      </c>
      <c r="CJ11" s="3">
        <v>340</v>
      </c>
      <c r="CK11" s="3">
        <v>2769</v>
      </c>
      <c r="CL11" s="3">
        <v>560</v>
      </c>
      <c r="CM11" s="3">
        <v>1208</v>
      </c>
      <c r="CN11" s="3">
        <v>250</v>
      </c>
      <c r="CO11" s="3">
        <v>825</v>
      </c>
      <c r="CP11" s="3">
        <v>9080</v>
      </c>
      <c r="CQ11" s="3">
        <v>39655</v>
      </c>
      <c r="CR11" s="3">
        <v>2700</v>
      </c>
      <c r="CS11" s="3">
        <v>45427</v>
      </c>
      <c r="CT11" s="3">
        <v>38870</v>
      </c>
      <c r="CU11" s="3">
        <v>70654</v>
      </c>
      <c r="CV11" s="3">
        <v>391060</v>
      </c>
      <c r="CW11" s="3">
        <v>7876332</v>
      </c>
      <c r="CX11" s="3">
        <v>389410</v>
      </c>
      <c r="CY11" s="3">
        <v>860659</v>
      </c>
      <c r="CZ11" s="3">
        <v>0</v>
      </c>
      <c r="DA11" s="3">
        <v>0</v>
      </c>
      <c r="DB11" s="3">
        <v>11780</v>
      </c>
      <c r="DC11" s="3">
        <v>9248</v>
      </c>
      <c r="DD11" s="3">
        <v>173490</v>
      </c>
      <c r="DE11" s="3">
        <v>203872</v>
      </c>
      <c r="DF11" s="3">
        <v>6900</v>
      </c>
      <c r="DG11" s="3">
        <v>779</v>
      </c>
      <c r="DH11" s="3">
        <v>13540</v>
      </c>
      <c r="DI11" s="3">
        <v>9093</v>
      </c>
      <c r="DJ11" s="3">
        <v>24540</v>
      </c>
      <c r="DK11" s="3">
        <v>26364</v>
      </c>
      <c r="DL11" s="3">
        <v>60130</v>
      </c>
      <c r="DM11" s="3">
        <v>11506</v>
      </c>
      <c r="DN11" s="3">
        <v>112430</v>
      </c>
      <c r="DO11" s="3">
        <v>144151</v>
      </c>
      <c r="DP11" s="3">
        <v>7440</v>
      </c>
      <c r="DQ11" s="3">
        <v>10201</v>
      </c>
      <c r="DR11" s="3">
        <v>34480</v>
      </c>
      <c r="DS11" s="3">
        <v>95113</v>
      </c>
      <c r="DT11" s="3">
        <v>17500</v>
      </c>
      <c r="DU11" s="3">
        <v>105052</v>
      </c>
      <c r="DV11" s="3">
        <v>17780</v>
      </c>
      <c r="DW11" s="3">
        <v>112986</v>
      </c>
      <c r="DX11" s="3">
        <v>382360</v>
      </c>
      <c r="DY11" s="3">
        <v>1495096</v>
      </c>
      <c r="DZ11" s="3">
        <v>87320</v>
      </c>
      <c r="EA11" s="3">
        <v>211166</v>
      </c>
      <c r="EB11" s="3">
        <v>0</v>
      </c>
      <c r="EC11" s="3">
        <v>0</v>
      </c>
      <c r="ED11" s="3">
        <v>42550</v>
      </c>
      <c r="EE11" s="3">
        <v>66319</v>
      </c>
      <c r="EF11" s="3">
        <v>29470</v>
      </c>
      <c r="EG11" s="3">
        <v>87209</v>
      </c>
      <c r="EH11" s="3">
        <v>15320</v>
      </c>
      <c r="EI11" s="3">
        <v>57629491</v>
      </c>
      <c r="EJ11" s="3">
        <v>77450</v>
      </c>
      <c r="EK11" s="3">
        <v>186397</v>
      </c>
      <c r="EL11" s="3">
        <v>80840</v>
      </c>
      <c r="EM11" s="3">
        <v>166570</v>
      </c>
      <c r="EN11" s="3">
        <v>16830</v>
      </c>
      <c r="EO11" s="3">
        <v>14135</v>
      </c>
      <c r="EP11" s="3">
        <v>4820</v>
      </c>
      <c r="EQ11" s="3">
        <v>5684</v>
      </c>
      <c r="ER11" s="3">
        <v>299250</v>
      </c>
      <c r="ES11" s="3">
        <v>656789</v>
      </c>
      <c r="ET11" s="3">
        <v>314390</v>
      </c>
      <c r="EU11" s="3">
        <v>759203</v>
      </c>
      <c r="EV11" s="3">
        <v>50</v>
      </c>
      <c r="EW11" s="3">
        <v>54</v>
      </c>
      <c r="EX11" s="3">
        <v>0</v>
      </c>
      <c r="EY11" s="3">
        <v>0</v>
      </c>
      <c r="EZ11" s="3">
        <v>76840</v>
      </c>
      <c r="FA11" s="3">
        <v>111362</v>
      </c>
      <c r="FB11" s="3">
        <v>316370</v>
      </c>
      <c r="FC11" s="3">
        <v>845546</v>
      </c>
      <c r="FD11" s="3">
        <v>314550</v>
      </c>
      <c r="FE11" s="3">
        <v>836113</v>
      </c>
      <c r="FF11" s="3">
        <v>2500</v>
      </c>
      <c r="FG11" s="17">
        <v>9378</v>
      </c>
    </row>
    <row r="12" spans="1:163" x14ac:dyDescent="0.2">
      <c r="A12" s="2">
        <v>0</v>
      </c>
      <c r="B12" s="3" t="s">
        <v>11</v>
      </c>
      <c r="C12" s="3">
        <v>232700</v>
      </c>
      <c r="D12" s="3">
        <v>121720</v>
      </c>
      <c r="E12" s="3">
        <v>66580</v>
      </c>
      <c r="F12" s="3">
        <v>38130</v>
      </c>
      <c r="G12" s="3">
        <v>219760</v>
      </c>
      <c r="H12" s="3">
        <v>6330</v>
      </c>
      <c r="I12" s="3">
        <v>117920</v>
      </c>
      <c r="J12" s="3">
        <v>154460</v>
      </c>
      <c r="K12" s="3">
        <v>3810</v>
      </c>
      <c r="L12" s="3">
        <v>424770</v>
      </c>
      <c r="M12" s="3">
        <v>2120</v>
      </c>
      <c r="N12" s="3">
        <v>840</v>
      </c>
      <c r="O12" s="3">
        <v>1280</v>
      </c>
      <c r="P12" s="3">
        <v>0</v>
      </c>
      <c r="Q12" s="3">
        <v>34800</v>
      </c>
      <c r="R12" s="3">
        <v>58390</v>
      </c>
      <c r="S12" s="3">
        <v>14295154</v>
      </c>
      <c r="T12" s="3">
        <v>232700</v>
      </c>
      <c r="U12" s="3">
        <v>14391342</v>
      </c>
      <c r="V12" s="3">
        <v>198160</v>
      </c>
      <c r="W12" s="3">
        <v>11347189</v>
      </c>
      <c r="X12" s="3">
        <v>50900</v>
      </c>
      <c r="Y12" s="3">
        <v>42366</v>
      </c>
      <c r="Z12" s="3">
        <v>4790</v>
      </c>
      <c r="AA12" s="3">
        <v>25232</v>
      </c>
      <c r="AB12" s="3">
        <v>29200</v>
      </c>
      <c r="AC12" s="3">
        <v>108280</v>
      </c>
      <c r="AD12" s="3">
        <v>26730</v>
      </c>
      <c r="AE12" s="3">
        <v>69609</v>
      </c>
      <c r="AF12" s="3">
        <v>760</v>
      </c>
      <c r="AG12" s="3">
        <v>900</v>
      </c>
      <c r="AH12" s="3">
        <v>32710</v>
      </c>
      <c r="AI12" s="3">
        <v>323196</v>
      </c>
      <c r="AJ12" s="3">
        <v>30250</v>
      </c>
      <c r="AK12" s="3">
        <v>78032</v>
      </c>
      <c r="AL12" s="3">
        <v>17110</v>
      </c>
      <c r="AM12" s="3">
        <v>279794</v>
      </c>
      <c r="AN12" s="3">
        <v>46980</v>
      </c>
      <c r="AO12" s="3">
        <v>1282892</v>
      </c>
      <c r="AP12" s="3">
        <v>391</v>
      </c>
      <c r="AQ12" s="3">
        <v>7930</v>
      </c>
      <c r="AR12" s="3">
        <v>54300</v>
      </c>
      <c r="AS12" s="3">
        <v>40840</v>
      </c>
      <c r="AT12" s="3">
        <v>657555</v>
      </c>
      <c r="AU12" s="3">
        <v>7240</v>
      </c>
      <c r="AV12" s="3">
        <v>48880</v>
      </c>
      <c r="AW12" s="3">
        <v>9780</v>
      </c>
      <c r="AX12" s="3">
        <v>11469</v>
      </c>
      <c r="AY12" s="3">
        <v>37740</v>
      </c>
      <c r="AZ12" s="3">
        <v>96188</v>
      </c>
      <c r="BA12" s="3">
        <v>5570</v>
      </c>
      <c r="BB12" s="3">
        <v>1582</v>
      </c>
      <c r="BC12" s="3">
        <v>300</v>
      </c>
      <c r="BD12" s="3">
        <v>3355</v>
      </c>
      <c r="BE12" s="3">
        <v>3030</v>
      </c>
      <c r="BF12" s="3">
        <v>14493</v>
      </c>
      <c r="BG12" s="3">
        <v>4170</v>
      </c>
      <c r="BH12" s="3">
        <v>18902</v>
      </c>
      <c r="BI12" s="3">
        <v>5730</v>
      </c>
      <c r="BJ12" s="3">
        <v>5500</v>
      </c>
      <c r="BK12" s="3">
        <v>215690</v>
      </c>
      <c r="BL12" s="3">
        <v>3932532</v>
      </c>
      <c r="BM12" s="3">
        <v>215690</v>
      </c>
      <c r="BN12" s="3">
        <v>3855927</v>
      </c>
      <c r="BO12" s="3">
        <v>37940</v>
      </c>
      <c r="BP12" s="3">
        <v>76606</v>
      </c>
      <c r="BQ12" s="3">
        <v>17010</v>
      </c>
      <c r="BR12" s="3">
        <v>455631</v>
      </c>
      <c r="BS12" s="3">
        <v>1069576</v>
      </c>
      <c r="BT12" s="3">
        <v>6390</v>
      </c>
      <c r="BU12" s="3">
        <v>101366</v>
      </c>
      <c r="BV12" s="3">
        <v>1490</v>
      </c>
      <c r="BW12" s="3">
        <v>6737</v>
      </c>
      <c r="BX12" s="3">
        <v>13200</v>
      </c>
      <c r="BY12" s="3">
        <v>27091</v>
      </c>
      <c r="BZ12" s="3">
        <v>13070</v>
      </c>
      <c r="CA12" s="3">
        <v>42216</v>
      </c>
      <c r="CB12" s="3">
        <v>10540</v>
      </c>
      <c r="CC12" s="3">
        <v>8122</v>
      </c>
      <c r="CD12" s="3">
        <v>16450</v>
      </c>
      <c r="CE12" s="3">
        <v>75304</v>
      </c>
      <c r="CF12" s="3">
        <v>16530</v>
      </c>
      <c r="CG12" s="3">
        <v>80684</v>
      </c>
      <c r="CH12" s="3">
        <v>12060</v>
      </c>
      <c r="CI12" s="3">
        <v>129213</v>
      </c>
      <c r="CJ12" s="3">
        <v>350</v>
      </c>
      <c r="CK12" s="3">
        <v>2958</v>
      </c>
      <c r="CL12" s="3">
        <v>870</v>
      </c>
      <c r="CM12" s="3">
        <v>2274</v>
      </c>
      <c r="CN12" s="3">
        <v>260</v>
      </c>
      <c r="CO12" s="3">
        <v>1519</v>
      </c>
      <c r="CP12" s="3">
        <v>12520</v>
      </c>
      <c r="CQ12" s="3">
        <v>62897</v>
      </c>
      <c r="CR12" s="3">
        <v>3870</v>
      </c>
      <c r="CS12" s="3">
        <v>73054</v>
      </c>
      <c r="CT12" s="3">
        <v>28930</v>
      </c>
      <c r="CU12" s="3">
        <v>81418</v>
      </c>
      <c r="CV12" s="3">
        <v>232130</v>
      </c>
      <c r="CW12" s="3">
        <v>9837940</v>
      </c>
      <c r="CX12" s="3">
        <v>231680</v>
      </c>
      <c r="CY12" s="3">
        <v>1193037</v>
      </c>
      <c r="CZ12" s="3">
        <v>0</v>
      </c>
      <c r="DA12" s="3">
        <v>0</v>
      </c>
      <c r="DB12" s="3">
        <v>7020</v>
      </c>
      <c r="DC12" s="3">
        <v>12703</v>
      </c>
      <c r="DD12" s="3">
        <v>94090</v>
      </c>
      <c r="DE12" s="3">
        <v>206818</v>
      </c>
      <c r="DF12" s="3">
        <v>8790</v>
      </c>
      <c r="DG12" s="3">
        <v>1387</v>
      </c>
      <c r="DH12" s="3">
        <v>7890</v>
      </c>
      <c r="DI12" s="3">
        <v>5130</v>
      </c>
      <c r="DJ12" s="3">
        <v>12110</v>
      </c>
      <c r="DK12" s="3">
        <v>14128</v>
      </c>
      <c r="DL12" s="3">
        <v>14180</v>
      </c>
      <c r="DM12" s="3">
        <v>2392</v>
      </c>
      <c r="DN12" s="3">
        <v>69470</v>
      </c>
      <c r="DO12" s="3">
        <v>158563</v>
      </c>
      <c r="DP12" s="3">
        <v>8270</v>
      </c>
      <c r="DQ12" s="3">
        <v>21405</v>
      </c>
      <c r="DR12" s="3">
        <v>20620</v>
      </c>
      <c r="DS12" s="3">
        <v>69337</v>
      </c>
      <c r="DT12" s="3">
        <v>7350</v>
      </c>
      <c r="DU12" s="3">
        <v>46418</v>
      </c>
      <c r="DV12" s="3">
        <v>8580</v>
      </c>
      <c r="DW12" s="3">
        <v>58737</v>
      </c>
      <c r="DX12" s="3">
        <v>226660</v>
      </c>
      <c r="DY12" s="3">
        <v>1376428</v>
      </c>
      <c r="DZ12" s="3">
        <v>4230</v>
      </c>
      <c r="EA12" s="3">
        <v>3084</v>
      </c>
      <c r="EB12" s="3">
        <v>0</v>
      </c>
      <c r="EC12" s="3">
        <v>0</v>
      </c>
      <c r="ED12" s="3">
        <v>0</v>
      </c>
      <c r="EE12" s="3">
        <v>0</v>
      </c>
      <c r="EF12" s="3">
        <v>1590</v>
      </c>
      <c r="EG12" s="3">
        <v>934</v>
      </c>
      <c r="EH12" s="3">
        <v>2630</v>
      </c>
      <c r="EI12" s="3">
        <v>2139582</v>
      </c>
      <c r="EJ12" s="3">
        <v>3470</v>
      </c>
      <c r="EK12" s="3">
        <v>2496</v>
      </c>
      <c r="EL12" s="3">
        <v>20350</v>
      </c>
      <c r="EM12" s="3">
        <v>40825</v>
      </c>
      <c r="EN12" s="3">
        <v>7360</v>
      </c>
      <c r="EO12" s="3">
        <v>6360</v>
      </c>
      <c r="EP12" s="3">
        <v>1560</v>
      </c>
      <c r="EQ12" s="3">
        <v>2546</v>
      </c>
      <c r="ER12" s="3">
        <v>209140</v>
      </c>
      <c r="ES12" s="3">
        <v>986220</v>
      </c>
      <c r="ET12" s="3">
        <v>213790</v>
      </c>
      <c r="EU12" s="3">
        <v>1063129</v>
      </c>
      <c r="EV12" s="3">
        <v>100</v>
      </c>
      <c r="EW12" s="3">
        <v>93</v>
      </c>
      <c r="EX12" s="3">
        <v>0</v>
      </c>
      <c r="EY12" s="3">
        <v>0</v>
      </c>
      <c r="EZ12" s="3">
        <v>63430</v>
      </c>
      <c r="FA12" s="3">
        <v>141139</v>
      </c>
      <c r="FB12" s="3">
        <v>168390</v>
      </c>
      <c r="FC12" s="3">
        <v>452302</v>
      </c>
      <c r="FD12" s="3">
        <v>166290</v>
      </c>
      <c r="FE12" s="3">
        <v>439511</v>
      </c>
      <c r="FF12" s="3">
        <v>2830</v>
      </c>
      <c r="FG12" s="17">
        <v>12759</v>
      </c>
    </row>
    <row r="13" spans="1:163" x14ac:dyDescent="0.2">
      <c r="A13" s="2">
        <v>0</v>
      </c>
      <c r="B13" s="3" t="s">
        <v>12</v>
      </c>
      <c r="C13" s="3">
        <v>148750</v>
      </c>
      <c r="D13" s="3">
        <v>58290</v>
      </c>
      <c r="E13" s="3">
        <v>69810</v>
      </c>
      <c r="F13" s="3">
        <v>17470</v>
      </c>
      <c r="G13" s="3">
        <v>140250</v>
      </c>
      <c r="H13" s="3">
        <v>4240</v>
      </c>
      <c r="I13" s="3">
        <v>79690</v>
      </c>
      <c r="J13" s="3">
        <v>89270</v>
      </c>
      <c r="K13" s="3">
        <v>2940</v>
      </c>
      <c r="L13" s="3">
        <v>308120</v>
      </c>
      <c r="M13" s="3">
        <v>800</v>
      </c>
      <c r="N13" s="3">
        <v>170</v>
      </c>
      <c r="O13" s="3">
        <v>650</v>
      </c>
      <c r="P13" s="3">
        <v>0</v>
      </c>
      <c r="Q13" s="3">
        <v>16970</v>
      </c>
      <c r="R13" s="3">
        <v>44870</v>
      </c>
      <c r="S13" s="3">
        <v>12877105</v>
      </c>
      <c r="T13" s="3">
        <v>148750</v>
      </c>
      <c r="U13" s="3">
        <v>12956502</v>
      </c>
      <c r="V13" s="3">
        <v>123890</v>
      </c>
      <c r="W13" s="3">
        <v>9666349</v>
      </c>
      <c r="X13" s="3">
        <v>45710</v>
      </c>
      <c r="Y13" s="3">
        <v>47367</v>
      </c>
      <c r="Z13" s="3">
        <v>4890</v>
      </c>
      <c r="AA13" s="3">
        <v>23488</v>
      </c>
      <c r="AB13" s="3">
        <v>27490</v>
      </c>
      <c r="AC13" s="3">
        <v>127398</v>
      </c>
      <c r="AD13" s="3">
        <v>25280</v>
      </c>
      <c r="AE13" s="3">
        <v>84570</v>
      </c>
      <c r="AF13" s="3">
        <v>840</v>
      </c>
      <c r="AG13" s="3">
        <v>1112</v>
      </c>
      <c r="AH13" s="3">
        <v>22510</v>
      </c>
      <c r="AI13" s="3">
        <v>260983</v>
      </c>
      <c r="AJ13" s="3">
        <v>27670</v>
      </c>
      <c r="AK13" s="3">
        <v>101574</v>
      </c>
      <c r="AL13" s="3">
        <v>15850</v>
      </c>
      <c r="AM13" s="3">
        <v>327312</v>
      </c>
      <c r="AN13" s="3">
        <v>39260</v>
      </c>
      <c r="AO13" s="3">
        <v>1436258</v>
      </c>
      <c r="AP13" s="18">
        <v>3850</v>
      </c>
      <c r="AQ13" s="3">
        <v>5480</v>
      </c>
      <c r="AR13" s="3">
        <v>33015</v>
      </c>
      <c r="AS13" s="3">
        <v>32380</v>
      </c>
      <c r="AT13" s="3">
        <v>675915</v>
      </c>
      <c r="AU13" s="3">
        <v>7010</v>
      </c>
      <c r="AV13" s="3">
        <v>103065</v>
      </c>
      <c r="AW13" s="3">
        <v>9260</v>
      </c>
      <c r="AX13" s="3">
        <v>20921</v>
      </c>
      <c r="AY13" s="3">
        <v>26020</v>
      </c>
      <c r="AZ13" s="3">
        <v>79397</v>
      </c>
      <c r="BA13" s="3">
        <v>4260</v>
      </c>
      <c r="BB13" s="3">
        <v>1250</v>
      </c>
      <c r="BC13" s="3">
        <v>340</v>
      </c>
      <c r="BD13" s="3">
        <v>4835</v>
      </c>
      <c r="BE13" s="3">
        <v>2530</v>
      </c>
      <c r="BF13" s="3">
        <v>14617</v>
      </c>
      <c r="BG13" s="3">
        <v>2480</v>
      </c>
      <c r="BH13" s="3">
        <v>13468</v>
      </c>
      <c r="BI13" s="3">
        <v>3330</v>
      </c>
      <c r="BJ13" s="3">
        <v>2382</v>
      </c>
      <c r="BK13" s="3">
        <v>131790</v>
      </c>
      <c r="BL13" s="3">
        <v>2724583</v>
      </c>
      <c r="BM13" s="3">
        <v>131790</v>
      </c>
      <c r="BN13" s="3">
        <v>2664087</v>
      </c>
      <c r="BO13" s="3">
        <v>28820</v>
      </c>
      <c r="BP13" s="3">
        <v>60495</v>
      </c>
      <c r="BQ13" s="3">
        <v>16950</v>
      </c>
      <c r="BR13" s="3">
        <v>490681</v>
      </c>
      <c r="BS13" s="3">
        <v>1477426</v>
      </c>
      <c r="BT13" s="3">
        <v>5140</v>
      </c>
      <c r="BU13" s="3">
        <v>85794</v>
      </c>
      <c r="BV13" s="3">
        <v>1630</v>
      </c>
      <c r="BW13" s="3">
        <v>9333</v>
      </c>
      <c r="BX13" s="3">
        <v>13310</v>
      </c>
      <c r="BY13" s="3">
        <v>29353</v>
      </c>
      <c r="BZ13" s="3">
        <v>14010</v>
      </c>
      <c r="CA13" s="3">
        <v>47014</v>
      </c>
      <c r="CB13" s="3">
        <v>11120</v>
      </c>
      <c r="CC13" s="3">
        <v>8746</v>
      </c>
      <c r="CD13" s="3">
        <v>16540</v>
      </c>
      <c r="CE13" s="3">
        <v>84416</v>
      </c>
      <c r="CF13" s="3">
        <v>16610</v>
      </c>
      <c r="CG13" s="3">
        <v>89092</v>
      </c>
      <c r="CH13" s="3">
        <v>12900</v>
      </c>
      <c r="CI13" s="3">
        <v>142087</v>
      </c>
      <c r="CJ13" s="3">
        <v>340</v>
      </c>
      <c r="CK13" s="3">
        <v>2763</v>
      </c>
      <c r="CL13" s="3">
        <v>920</v>
      </c>
      <c r="CM13" s="3">
        <v>2037</v>
      </c>
      <c r="CN13" s="3">
        <v>320</v>
      </c>
      <c r="CO13" s="3">
        <v>1622</v>
      </c>
      <c r="CP13" s="3">
        <v>12720</v>
      </c>
      <c r="CQ13" s="3">
        <v>70948</v>
      </c>
      <c r="CR13" s="3">
        <v>3990</v>
      </c>
      <c r="CS13" s="3">
        <v>93856</v>
      </c>
      <c r="CT13" s="3">
        <v>23390</v>
      </c>
      <c r="CU13" s="3">
        <v>78588</v>
      </c>
      <c r="CV13" s="3">
        <v>148510</v>
      </c>
      <c r="CW13" s="3">
        <v>9589777</v>
      </c>
      <c r="CX13" s="3">
        <v>148300</v>
      </c>
      <c r="CY13" s="3">
        <v>1290777</v>
      </c>
      <c r="CZ13" s="3">
        <v>0</v>
      </c>
      <c r="DA13" s="3">
        <v>0</v>
      </c>
      <c r="DB13" s="3">
        <v>3690</v>
      </c>
      <c r="DC13" s="3">
        <v>9539</v>
      </c>
      <c r="DD13" s="3">
        <v>62940</v>
      </c>
      <c r="DE13" s="3">
        <v>177204</v>
      </c>
      <c r="DF13" s="3">
        <v>8760</v>
      </c>
      <c r="DG13" s="3">
        <v>1771</v>
      </c>
      <c r="DH13" s="3">
        <v>5790</v>
      </c>
      <c r="DI13" s="3">
        <v>3779</v>
      </c>
      <c r="DJ13" s="3">
        <v>7420</v>
      </c>
      <c r="DK13" s="3">
        <v>8337</v>
      </c>
      <c r="DL13" s="3">
        <v>0</v>
      </c>
      <c r="DM13" s="3">
        <v>0</v>
      </c>
      <c r="DN13" s="3">
        <v>48890</v>
      </c>
      <c r="DO13" s="3">
        <v>133332</v>
      </c>
      <c r="DP13" s="3">
        <v>6780</v>
      </c>
      <c r="DQ13" s="3">
        <v>25233</v>
      </c>
      <c r="DR13" s="3">
        <v>14440</v>
      </c>
      <c r="DS13" s="3">
        <v>54024</v>
      </c>
      <c r="DT13" s="3">
        <v>3350</v>
      </c>
      <c r="DU13" s="3">
        <v>19520</v>
      </c>
      <c r="DV13" s="3">
        <v>4150</v>
      </c>
      <c r="DW13" s="3">
        <v>29388</v>
      </c>
      <c r="DX13" s="3">
        <v>145570</v>
      </c>
      <c r="DY13" s="3">
        <v>1362585</v>
      </c>
      <c r="DZ13" s="3">
        <v>0</v>
      </c>
      <c r="EA13" s="3">
        <v>0</v>
      </c>
      <c r="EB13" s="3">
        <v>0</v>
      </c>
      <c r="EC13" s="3">
        <v>0</v>
      </c>
      <c r="ED13" s="3">
        <v>0</v>
      </c>
      <c r="EE13" s="3">
        <v>0</v>
      </c>
      <c r="EF13" s="3">
        <v>0</v>
      </c>
      <c r="EG13" s="3">
        <v>0</v>
      </c>
      <c r="EH13" s="3">
        <v>0</v>
      </c>
      <c r="EI13" s="3">
        <v>0</v>
      </c>
      <c r="EJ13" s="3">
        <v>0</v>
      </c>
      <c r="EK13" s="3">
        <v>0</v>
      </c>
      <c r="EL13" s="3">
        <v>5060</v>
      </c>
      <c r="EM13" s="3">
        <v>10347</v>
      </c>
      <c r="EN13" s="3">
        <v>4650</v>
      </c>
      <c r="EO13" s="3">
        <v>3848</v>
      </c>
      <c r="EP13" s="3">
        <v>550</v>
      </c>
      <c r="EQ13" s="3">
        <v>1025</v>
      </c>
      <c r="ER13" s="3">
        <v>142320</v>
      </c>
      <c r="ES13" s="3">
        <v>1113573</v>
      </c>
      <c r="ET13" s="3">
        <v>143700</v>
      </c>
      <c r="EU13" s="3">
        <v>1174986</v>
      </c>
      <c r="EV13" s="3">
        <v>60</v>
      </c>
      <c r="EW13" s="3">
        <v>65</v>
      </c>
      <c r="EX13" s="3">
        <v>0</v>
      </c>
      <c r="EY13" s="3">
        <v>0</v>
      </c>
      <c r="EZ13" s="3">
        <v>50050</v>
      </c>
      <c r="FA13" s="3">
        <v>146887</v>
      </c>
      <c r="FB13" s="3">
        <v>98200</v>
      </c>
      <c r="FC13" s="3">
        <v>332343</v>
      </c>
      <c r="FD13" s="3">
        <v>96030</v>
      </c>
      <c r="FE13" s="3">
        <v>318143</v>
      </c>
      <c r="FF13" s="3">
        <v>2830</v>
      </c>
      <c r="FG13" s="17">
        <v>14030</v>
      </c>
    </row>
    <row r="14" spans="1:163" x14ac:dyDescent="0.2">
      <c r="A14" s="2">
        <v>0</v>
      </c>
      <c r="B14" s="3" t="s">
        <v>13</v>
      </c>
      <c r="C14" s="3">
        <v>226370</v>
      </c>
      <c r="D14" s="3">
        <v>53670</v>
      </c>
      <c r="E14" s="3">
        <v>154980</v>
      </c>
      <c r="F14" s="3">
        <v>14450</v>
      </c>
      <c r="G14" s="3">
        <v>213510</v>
      </c>
      <c r="H14" s="3">
        <v>7050</v>
      </c>
      <c r="I14" s="3">
        <v>126340</v>
      </c>
      <c r="J14" s="3">
        <v>116390</v>
      </c>
      <c r="K14" s="3">
        <v>6030</v>
      </c>
      <c r="L14" s="3">
        <v>536530</v>
      </c>
      <c r="M14" s="3">
        <v>560</v>
      </c>
      <c r="N14" s="3">
        <v>70</v>
      </c>
      <c r="O14" s="3">
        <v>490</v>
      </c>
      <c r="P14" s="3">
        <v>0</v>
      </c>
      <c r="Q14" s="3">
        <v>17070</v>
      </c>
      <c r="R14" s="3">
        <v>74150</v>
      </c>
      <c r="S14" s="3">
        <v>30900539</v>
      </c>
      <c r="T14" s="3">
        <v>226370</v>
      </c>
      <c r="U14" s="3">
        <v>31119074</v>
      </c>
      <c r="V14" s="3">
        <v>188370</v>
      </c>
      <c r="W14" s="3">
        <v>21979811</v>
      </c>
      <c r="X14" s="3">
        <v>98050</v>
      </c>
      <c r="Y14" s="3">
        <v>151990</v>
      </c>
      <c r="Z14" s="3">
        <v>12620</v>
      </c>
      <c r="AA14" s="3">
        <v>78088</v>
      </c>
      <c r="AB14" s="3">
        <v>65540</v>
      </c>
      <c r="AC14" s="3">
        <v>443382</v>
      </c>
      <c r="AD14" s="3">
        <v>60700</v>
      </c>
      <c r="AE14" s="3">
        <v>307761</v>
      </c>
      <c r="AF14" s="3">
        <v>1970</v>
      </c>
      <c r="AG14" s="3">
        <v>3078</v>
      </c>
      <c r="AH14" s="3">
        <v>40610</v>
      </c>
      <c r="AI14" s="3">
        <v>675497</v>
      </c>
      <c r="AJ14" s="3">
        <v>65850</v>
      </c>
      <c r="AK14" s="3">
        <v>579497</v>
      </c>
      <c r="AL14" s="3">
        <v>33850</v>
      </c>
      <c r="AM14" s="3">
        <v>1110239</v>
      </c>
      <c r="AN14" s="3">
        <v>72140</v>
      </c>
      <c r="AO14" s="3">
        <v>3598074</v>
      </c>
      <c r="AP14" s="3">
        <v>791</v>
      </c>
      <c r="AQ14" s="3">
        <v>7220</v>
      </c>
      <c r="AR14" s="3">
        <v>42552</v>
      </c>
      <c r="AS14" s="3">
        <v>52970</v>
      </c>
      <c r="AT14" s="3">
        <v>1356732</v>
      </c>
      <c r="AU14" s="3">
        <v>19620</v>
      </c>
      <c r="AV14" s="3">
        <v>556639</v>
      </c>
      <c r="AW14" s="3">
        <v>20360</v>
      </c>
      <c r="AX14" s="3">
        <v>107271</v>
      </c>
      <c r="AY14" s="3">
        <v>50390</v>
      </c>
      <c r="AZ14" s="3">
        <v>218535</v>
      </c>
      <c r="BA14" s="3">
        <v>9210</v>
      </c>
      <c r="BB14" s="3">
        <v>3034</v>
      </c>
      <c r="BC14" s="3">
        <v>1370</v>
      </c>
      <c r="BD14" s="3">
        <v>26238</v>
      </c>
      <c r="BE14" s="3">
        <v>6210</v>
      </c>
      <c r="BF14" s="3">
        <v>47538</v>
      </c>
      <c r="BG14" s="3">
        <v>5210</v>
      </c>
      <c r="BH14" s="3">
        <v>30828</v>
      </c>
      <c r="BI14" s="3">
        <v>6170</v>
      </c>
      <c r="BJ14" s="3">
        <v>5304</v>
      </c>
      <c r="BK14" s="3">
        <v>187430</v>
      </c>
      <c r="BL14" s="3">
        <v>4380514</v>
      </c>
      <c r="BM14" s="3">
        <v>187430</v>
      </c>
      <c r="BN14" s="3">
        <v>4279939</v>
      </c>
      <c r="BO14" s="3">
        <v>45400</v>
      </c>
      <c r="BP14" s="3">
        <v>100575</v>
      </c>
      <c r="BQ14" s="3">
        <v>38940</v>
      </c>
      <c r="BR14" s="3">
        <v>1397179</v>
      </c>
      <c r="BS14" s="3">
        <v>5519182</v>
      </c>
      <c r="BT14" s="3">
        <v>8670</v>
      </c>
      <c r="BU14" s="3">
        <v>164900</v>
      </c>
      <c r="BV14" s="3">
        <v>5230</v>
      </c>
      <c r="BW14" s="3">
        <v>41412</v>
      </c>
      <c r="BX14" s="3">
        <v>30200</v>
      </c>
      <c r="BY14" s="3">
        <v>77767</v>
      </c>
      <c r="BZ14" s="3">
        <v>34150</v>
      </c>
      <c r="CA14" s="3">
        <v>143496</v>
      </c>
      <c r="CB14" s="3">
        <v>25990</v>
      </c>
      <c r="CC14" s="3">
        <v>23147</v>
      </c>
      <c r="CD14" s="3">
        <v>38400</v>
      </c>
      <c r="CE14" s="3">
        <v>239509</v>
      </c>
      <c r="CF14" s="3">
        <v>38500</v>
      </c>
      <c r="CG14" s="3">
        <v>246489</v>
      </c>
      <c r="CH14" s="3">
        <v>31450</v>
      </c>
      <c r="CI14" s="3">
        <v>390233</v>
      </c>
      <c r="CJ14" s="3">
        <v>800</v>
      </c>
      <c r="CK14" s="3">
        <v>6069</v>
      </c>
      <c r="CL14" s="3">
        <v>2640</v>
      </c>
      <c r="CM14" s="3">
        <v>5595</v>
      </c>
      <c r="CN14" s="3">
        <v>1230</v>
      </c>
      <c r="CO14" s="3">
        <v>9133</v>
      </c>
      <c r="CP14" s="3">
        <v>30890</v>
      </c>
      <c r="CQ14" s="3">
        <v>238385</v>
      </c>
      <c r="CR14" s="3">
        <v>10150</v>
      </c>
      <c r="CS14" s="3">
        <v>335411</v>
      </c>
      <c r="CT14" s="3">
        <v>51410</v>
      </c>
      <c r="CU14" s="3">
        <v>260139</v>
      </c>
      <c r="CV14" s="3">
        <v>226120</v>
      </c>
      <c r="CW14" s="3">
        <v>24870210</v>
      </c>
      <c r="CX14" s="3">
        <v>225970</v>
      </c>
      <c r="CY14" s="3">
        <v>3788967</v>
      </c>
      <c r="CZ14" s="3">
        <v>140</v>
      </c>
      <c r="DA14" s="3">
        <v>2464</v>
      </c>
      <c r="DB14" s="3">
        <v>3700</v>
      </c>
      <c r="DC14" s="3">
        <v>15213</v>
      </c>
      <c r="DD14" s="3">
        <v>111320</v>
      </c>
      <c r="DE14" s="3">
        <v>352779</v>
      </c>
      <c r="DF14" s="3">
        <v>23510</v>
      </c>
      <c r="DG14" s="3">
        <v>8951</v>
      </c>
      <c r="DH14" s="3">
        <v>12940</v>
      </c>
      <c r="DI14" s="3">
        <v>8663</v>
      </c>
      <c r="DJ14" s="3">
        <v>12610</v>
      </c>
      <c r="DK14" s="3">
        <v>14966</v>
      </c>
      <c r="DL14" s="3">
        <v>0</v>
      </c>
      <c r="DM14" s="3">
        <v>0</v>
      </c>
      <c r="DN14" s="3">
        <v>83310</v>
      </c>
      <c r="DO14" s="3">
        <v>240657</v>
      </c>
      <c r="DP14" s="3">
        <v>11910</v>
      </c>
      <c r="DQ14" s="3">
        <v>63313</v>
      </c>
      <c r="DR14" s="3">
        <v>26800</v>
      </c>
      <c r="DS14" s="3">
        <v>128613</v>
      </c>
      <c r="DT14" s="3">
        <v>2460</v>
      </c>
      <c r="DU14" s="3">
        <v>12083</v>
      </c>
      <c r="DV14" s="3">
        <v>4000</v>
      </c>
      <c r="DW14" s="3">
        <v>27187</v>
      </c>
      <c r="DX14" s="3">
        <v>222440</v>
      </c>
      <c r="DY14" s="3">
        <v>3776398</v>
      </c>
      <c r="DZ14" s="3">
        <v>0</v>
      </c>
      <c r="EA14" s="3">
        <v>0</v>
      </c>
      <c r="EB14" s="3">
        <v>0</v>
      </c>
      <c r="EC14" s="3">
        <v>0</v>
      </c>
      <c r="ED14" s="3">
        <v>0</v>
      </c>
      <c r="EE14" s="3">
        <v>0</v>
      </c>
      <c r="EF14" s="3">
        <v>0</v>
      </c>
      <c r="EG14" s="3">
        <v>0</v>
      </c>
      <c r="EH14" s="3">
        <v>0</v>
      </c>
      <c r="EI14" s="3">
        <v>0</v>
      </c>
      <c r="EJ14" s="3">
        <v>0</v>
      </c>
      <c r="EK14" s="3">
        <v>0</v>
      </c>
      <c r="EL14" s="3">
        <v>2840</v>
      </c>
      <c r="EM14" s="3">
        <v>7492</v>
      </c>
      <c r="EN14" s="3">
        <v>8100</v>
      </c>
      <c r="EO14" s="3">
        <v>7092</v>
      </c>
      <c r="EP14" s="3">
        <v>430</v>
      </c>
      <c r="EQ14" s="3">
        <v>924</v>
      </c>
      <c r="ER14" s="3">
        <v>222970</v>
      </c>
      <c r="ES14" s="3">
        <v>3436187</v>
      </c>
      <c r="ET14" s="3">
        <v>223850</v>
      </c>
      <c r="EU14" s="3">
        <v>3587563</v>
      </c>
      <c r="EV14" s="3">
        <v>2670</v>
      </c>
      <c r="EW14" s="3">
        <v>864</v>
      </c>
      <c r="EX14" s="3">
        <v>720</v>
      </c>
      <c r="EY14" s="3">
        <v>319</v>
      </c>
      <c r="EZ14" s="3">
        <v>94080</v>
      </c>
      <c r="FA14" s="3">
        <v>451222</v>
      </c>
      <c r="FB14" s="3">
        <v>131580</v>
      </c>
      <c r="FC14" s="3">
        <v>633555</v>
      </c>
      <c r="FD14" s="3">
        <v>125150</v>
      </c>
      <c r="FE14" s="3">
        <v>566455</v>
      </c>
      <c r="FF14" s="3">
        <v>8510</v>
      </c>
      <c r="FG14" s="17">
        <v>67018</v>
      </c>
    </row>
    <row r="15" spans="1:163" x14ac:dyDescent="0.2">
      <c r="A15" s="2">
        <v>0</v>
      </c>
      <c r="B15" s="3" t="s">
        <v>14</v>
      </c>
      <c r="C15" s="3">
        <v>72920</v>
      </c>
      <c r="D15" s="3">
        <v>13520</v>
      </c>
      <c r="E15" s="3">
        <v>55780</v>
      </c>
      <c r="F15" s="3">
        <v>2690</v>
      </c>
      <c r="G15" s="3">
        <v>68740</v>
      </c>
      <c r="H15" s="3">
        <v>2650</v>
      </c>
      <c r="I15" s="3">
        <v>49240</v>
      </c>
      <c r="J15" s="3">
        <v>24980</v>
      </c>
      <c r="K15" s="3">
        <v>3170</v>
      </c>
      <c r="L15" s="3">
        <v>177920</v>
      </c>
      <c r="M15" s="3">
        <v>0</v>
      </c>
      <c r="N15" s="3">
        <v>0</v>
      </c>
      <c r="O15" s="3">
        <v>0</v>
      </c>
      <c r="P15" s="3">
        <v>0</v>
      </c>
      <c r="Q15" s="3">
        <v>1960</v>
      </c>
      <c r="R15" s="3">
        <v>26690</v>
      </c>
      <c r="S15" s="3">
        <v>20879718</v>
      </c>
      <c r="T15" s="3">
        <v>72920</v>
      </c>
      <c r="U15" s="3">
        <v>21097731</v>
      </c>
      <c r="V15" s="3">
        <v>59500</v>
      </c>
      <c r="W15" s="3">
        <v>12479487</v>
      </c>
      <c r="X15" s="3">
        <v>48120</v>
      </c>
      <c r="Y15" s="3">
        <v>202971</v>
      </c>
      <c r="Z15" s="3">
        <v>9760</v>
      </c>
      <c r="AA15" s="3">
        <v>113828</v>
      </c>
      <c r="AB15" s="3">
        <v>37370</v>
      </c>
      <c r="AC15" s="3">
        <v>675876</v>
      </c>
      <c r="AD15" s="3">
        <v>35340</v>
      </c>
      <c r="AE15" s="3">
        <v>496457</v>
      </c>
      <c r="AF15" s="3">
        <v>910</v>
      </c>
      <c r="AG15" s="3">
        <v>2274</v>
      </c>
      <c r="AH15" s="3">
        <v>16820</v>
      </c>
      <c r="AI15" s="3">
        <v>671844</v>
      </c>
      <c r="AJ15" s="3">
        <v>39810</v>
      </c>
      <c r="AK15" s="3">
        <v>1536457</v>
      </c>
      <c r="AL15" s="3">
        <v>14410</v>
      </c>
      <c r="AM15" s="3">
        <v>933635</v>
      </c>
      <c r="AN15" s="3">
        <v>23080</v>
      </c>
      <c r="AO15" s="3">
        <v>1696954</v>
      </c>
      <c r="AP15" s="3">
        <v>416</v>
      </c>
      <c r="AQ15" s="3">
        <v>1360</v>
      </c>
      <c r="AR15" s="3">
        <v>8912</v>
      </c>
      <c r="AS15" s="3">
        <v>17120</v>
      </c>
      <c r="AT15" s="3">
        <v>509873</v>
      </c>
      <c r="AU15" s="3">
        <v>18330</v>
      </c>
      <c r="AV15" s="3">
        <v>1479694</v>
      </c>
      <c r="AW15" s="3">
        <v>11380</v>
      </c>
      <c r="AX15" s="3">
        <v>162790</v>
      </c>
      <c r="AY15" s="3">
        <v>20240</v>
      </c>
      <c r="AZ15" s="3">
        <v>218013</v>
      </c>
      <c r="BA15" s="3">
        <v>2260</v>
      </c>
      <c r="BB15" s="3">
        <v>740</v>
      </c>
      <c r="BC15" s="3">
        <v>1760</v>
      </c>
      <c r="BD15" s="3">
        <v>55390</v>
      </c>
      <c r="BE15" s="3">
        <v>5250</v>
      </c>
      <c r="BF15" s="3">
        <v>59009</v>
      </c>
      <c r="BG15" s="3">
        <v>1500</v>
      </c>
      <c r="BH15" s="3">
        <v>13196</v>
      </c>
      <c r="BI15" s="3">
        <v>0</v>
      </c>
      <c r="BJ15" s="3">
        <v>0</v>
      </c>
      <c r="BK15" s="3">
        <v>47790</v>
      </c>
      <c r="BL15" s="3">
        <v>1163556</v>
      </c>
      <c r="BM15" s="3">
        <v>47790</v>
      </c>
      <c r="BN15" s="3">
        <v>1134171</v>
      </c>
      <c r="BO15" s="3">
        <v>13100</v>
      </c>
      <c r="BP15" s="3">
        <v>29383</v>
      </c>
      <c r="BQ15" s="3">
        <v>25130</v>
      </c>
      <c r="BR15" s="3">
        <v>1397892</v>
      </c>
      <c r="BS15" s="3">
        <v>7542593</v>
      </c>
      <c r="BT15" s="3">
        <v>2240</v>
      </c>
      <c r="BU15" s="3">
        <v>61605</v>
      </c>
      <c r="BV15" s="3">
        <v>4720</v>
      </c>
      <c r="BW15" s="3">
        <v>86700</v>
      </c>
      <c r="BX15" s="3">
        <v>19050</v>
      </c>
      <c r="BY15" s="3">
        <v>61490</v>
      </c>
      <c r="BZ15" s="3">
        <v>22910</v>
      </c>
      <c r="CA15" s="3">
        <v>149399</v>
      </c>
      <c r="CB15" s="3">
        <v>15520</v>
      </c>
      <c r="CC15" s="3">
        <v>17232</v>
      </c>
      <c r="CD15" s="3">
        <v>24950</v>
      </c>
      <c r="CE15" s="3">
        <v>195968</v>
      </c>
      <c r="CF15" s="3">
        <v>25000</v>
      </c>
      <c r="CG15" s="3">
        <v>198601</v>
      </c>
      <c r="CH15" s="3">
        <v>20610</v>
      </c>
      <c r="CI15" s="3">
        <v>322571</v>
      </c>
      <c r="CJ15" s="3">
        <v>600</v>
      </c>
      <c r="CK15" s="3">
        <v>5964</v>
      </c>
      <c r="CL15" s="3">
        <v>2010</v>
      </c>
      <c r="CM15" s="3">
        <v>3090</v>
      </c>
      <c r="CN15" s="3">
        <v>2070</v>
      </c>
      <c r="CO15" s="3">
        <v>29274</v>
      </c>
      <c r="CP15" s="3">
        <v>20930</v>
      </c>
      <c r="CQ15" s="3">
        <v>262325</v>
      </c>
      <c r="CR15" s="3">
        <v>6670</v>
      </c>
      <c r="CS15" s="3">
        <v>505953</v>
      </c>
      <c r="CT15" s="3">
        <v>30520</v>
      </c>
      <c r="CU15" s="3">
        <v>346956</v>
      </c>
      <c r="CV15" s="3">
        <v>72800</v>
      </c>
      <c r="CW15" s="3">
        <v>17989286</v>
      </c>
      <c r="CX15" s="3">
        <v>72790</v>
      </c>
      <c r="CY15" s="3">
        <v>3513041</v>
      </c>
      <c r="CZ15" s="3">
        <v>280</v>
      </c>
      <c r="DA15" s="3">
        <v>5125</v>
      </c>
      <c r="DB15" s="3">
        <v>960</v>
      </c>
      <c r="DC15" s="3">
        <v>6299</v>
      </c>
      <c r="DD15" s="3">
        <v>39380</v>
      </c>
      <c r="DE15" s="3">
        <v>133479</v>
      </c>
      <c r="DF15" s="3">
        <v>16670</v>
      </c>
      <c r="DG15" s="3">
        <v>19890</v>
      </c>
      <c r="DH15" s="3">
        <v>4130</v>
      </c>
      <c r="DI15" s="3">
        <v>2776</v>
      </c>
      <c r="DJ15" s="3">
        <v>0</v>
      </c>
      <c r="DK15" s="3">
        <v>0</v>
      </c>
      <c r="DL15" s="3">
        <v>0</v>
      </c>
      <c r="DM15" s="3">
        <v>0</v>
      </c>
      <c r="DN15" s="3">
        <v>23670</v>
      </c>
      <c r="DO15" s="3">
        <v>67833</v>
      </c>
      <c r="DP15" s="3">
        <v>3890</v>
      </c>
      <c r="DQ15" s="3">
        <v>26205</v>
      </c>
      <c r="DR15" s="3">
        <v>12840</v>
      </c>
      <c r="DS15" s="3">
        <v>97573</v>
      </c>
      <c r="DT15" s="3">
        <v>0</v>
      </c>
      <c r="DU15" s="3">
        <v>0</v>
      </c>
      <c r="DV15" s="3">
        <v>990</v>
      </c>
      <c r="DW15" s="3">
        <v>6796</v>
      </c>
      <c r="DX15" s="3">
        <v>71350</v>
      </c>
      <c r="DY15" s="3">
        <v>3473716</v>
      </c>
      <c r="DZ15" s="3">
        <v>0</v>
      </c>
      <c r="EA15" s="3">
        <v>0</v>
      </c>
      <c r="EB15" s="3">
        <v>0</v>
      </c>
      <c r="EC15" s="3">
        <v>0</v>
      </c>
      <c r="ED15" s="3">
        <v>0</v>
      </c>
      <c r="EE15" s="3">
        <v>0</v>
      </c>
      <c r="EF15" s="3">
        <v>0</v>
      </c>
      <c r="EG15" s="3">
        <v>0</v>
      </c>
      <c r="EH15" s="3">
        <v>0</v>
      </c>
      <c r="EI15" s="3">
        <v>0</v>
      </c>
      <c r="EJ15" s="3">
        <v>0</v>
      </c>
      <c r="EK15" s="3">
        <v>0</v>
      </c>
      <c r="EL15" s="3">
        <v>410</v>
      </c>
      <c r="EM15" s="3">
        <v>876</v>
      </c>
      <c r="EN15" s="3">
        <v>0</v>
      </c>
      <c r="EO15" s="3">
        <v>0</v>
      </c>
      <c r="EP15" s="3">
        <v>0</v>
      </c>
      <c r="EQ15" s="3">
        <v>0</v>
      </c>
      <c r="ER15" s="3">
        <v>72610</v>
      </c>
      <c r="ES15" s="3">
        <v>3379539</v>
      </c>
      <c r="ET15" s="3">
        <v>72780</v>
      </c>
      <c r="EU15" s="3">
        <v>3559349</v>
      </c>
      <c r="EV15" s="3">
        <v>26840</v>
      </c>
      <c r="EW15" s="3">
        <v>20628</v>
      </c>
      <c r="EX15" s="3">
        <v>33090</v>
      </c>
      <c r="EY15" s="3">
        <v>44731</v>
      </c>
      <c r="EZ15" s="3">
        <v>38390</v>
      </c>
      <c r="FA15" s="3">
        <v>563287</v>
      </c>
      <c r="FB15" s="3">
        <v>34230</v>
      </c>
      <c r="FC15" s="3">
        <v>468380</v>
      </c>
      <c r="FD15" s="3">
        <v>27730</v>
      </c>
      <c r="FE15" s="3">
        <v>303194</v>
      </c>
      <c r="FF15" s="3">
        <v>8180</v>
      </c>
      <c r="FG15" s="17">
        <v>165185</v>
      </c>
    </row>
    <row r="16" spans="1:163" x14ac:dyDescent="0.2">
      <c r="A16" s="2">
        <v>0</v>
      </c>
      <c r="B16" s="3" t="s">
        <v>15</v>
      </c>
      <c r="C16" s="3">
        <v>20830</v>
      </c>
      <c r="D16" s="3">
        <v>4490</v>
      </c>
      <c r="E16" s="3">
        <v>15160</v>
      </c>
      <c r="F16" s="3">
        <v>730</v>
      </c>
      <c r="G16" s="3">
        <v>19630</v>
      </c>
      <c r="H16" s="3">
        <v>820</v>
      </c>
      <c r="I16" s="3">
        <v>18180</v>
      </c>
      <c r="J16" s="3">
        <v>3720</v>
      </c>
      <c r="K16" s="3">
        <v>1330</v>
      </c>
      <c r="L16" s="3">
        <v>49320</v>
      </c>
      <c r="M16" s="3">
        <v>0</v>
      </c>
      <c r="N16" s="3">
        <v>0</v>
      </c>
      <c r="O16" s="3">
        <v>0</v>
      </c>
      <c r="P16" s="3">
        <v>0</v>
      </c>
      <c r="Q16" s="3">
        <v>70</v>
      </c>
      <c r="R16" s="3">
        <v>8980</v>
      </c>
      <c r="S16" s="3">
        <v>46194794</v>
      </c>
      <c r="T16" s="3">
        <v>20830</v>
      </c>
      <c r="U16" s="3">
        <v>46431831</v>
      </c>
      <c r="V16" s="3">
        <v>16100</v>
      </c>
      <c r="W16" s="3">
        <v>9787432</v>
      </c>
      <c r="X16" s="3">
        <v>18420</v>
      </c>
      <c r="Y16" s="3">
        <v>1053285</v>
      </c>
      <c r="Z16" s="3">
        <v>6270</v>
      </c>
      <c r="AA16" s="3">
        <v>320269</v>
      </c>
      <c r="AB16" s="3">
        <v>15520</v>
      </c>
      <c r="AC16" s="3">
        <v>2468037</v>
      </c>
      <c r="AD16" s="3">
        <v>14810</v>
      </c>
      <c r="AE16" s="3">
        <v>1858780</v>
      </c>
      <c r="AF16" s="3">
        <v>360</v>
      </c>
      <c r="AG16" s="3">
        <v>1955</v>
      </c>
      <c r="AH16" s="3">
        <v>5650</v>
      </c>
      <c r="AI16" s="3">
        <v>791411</v>
      </c>
      <c r="AJ16" s="3">
        <v>16980</v>
      </c>
      <c r="AK16" s="3">
        <v>16158937</v>
      </c>
      <c r="AL16" s="3">
        <v>3830</v>
      </c>
      <c r="AM16" s="3">
        <v>465959</v>
      </c>
      <c r="AN16" s="3">
        <v>4170</v>
      </c>
      <c r="AO16" s="3">
        <v>339345</v>
      </c>
      <c r="AP16" s="3">
        <v>288</v>
      </c>
      <c r="AQ16" s="3">
        <v>120</v>
      </c>
      <c r="AR16" s="3">
        <v>1015</v>
      </c>
      <c r="AS16" s="3">
        <v>5040</v>
      </c>
      <c r="AT16" s="3">
        <v>170756</v>
      </c>
      <c r="AU16" s="3">
        <v>12810</v>
      </c>
      <c r="AV16" s="3">
        <v>11268342</v>
      </c>
      <c r="AW16" s="3">
        <v>6420</v>
      </c>
      <c r="AX16" s="3">
        <v>402393</v>
      </c>
      <c r="AY16" s="3">
        <v>8630</v>
      </c>
      <c r="AZ16" s="3">
        <v>237037</v>
      </c>
      <c r="BA16" s="3">
        <v>140</v>
      </c>
      <c r="BB16" s="3">
        <v>41</v>
      </c>
      <c r="BC16" s="3">
        <v>1180</v>
      </c>
      <c r="BD16" s="3">
        <v>62209</v>
      </c>
      <c r="BE16" s="3">
        <v>3650</v>
      </c>
      <c r="BF16" s="3">
        <v>54768</v>
      </c>
      <c r="BG16" s="3">
        <v>660</v>
      </c>
      <c r="BH16" s="3">
        <v>6511</v>
      </c>
      <c r="BI16" s="3">
        <v>0</v>
      </c>
      <c r="BJ16" s="3">
        <v>0</v>
      </c>
      <c r="BK16" s="3">
        <v>8410</v>
      </c>
      <c r="BL16" s="3">
        <v>200140</v>
      </c>
      <c r="BM16" s="3">
        <v>8410</v>
      </c>
      <c r="BN16" s="3">
        <v>193698</v>
      </c>
      <c r="BO16" s="3">
        <v>2870</v>
      </c>
      <c r="BP16" s="3">
        <v>6399</v>
      </c>
      <c r="BQ16" s="3">
        <v>12410</v>
      </c>
      <c r="BR16" s="3">
        <v>3458334</v>
      </c>
      <c r="BS16" s="3">
        <v>34495539</v>
      </c>
      <c r="BT16" s="3">
        <v>150</v>
      </c>
      <c r="BU16" s="3">
        <v>11296</v>
      </c>
      <c r="BV16" s="3">
        <v>4090</v>
      </c>
      <c r="BW16" s="3">
        <v>772174</v>
      </c>
      <c r="BX16" s="3">
        <v>7920</v>
      </c>
      <c r="BY16" s="3">
        <v>34987</v>
      </c>
      <c r="BZ16" s="3">
        <v>11270</v>
      </c>
      <c r="CA16" s="3">
        <v>191574</v>
      </c>
      <c r="CB16" s="3">
        <v>5240</v>
      </c>
      <c r="CC16" s="3">
        <v>9453</v>
      </c>
      <c r="CD16" s="3">
        <v>12360</v>
      </c>
      <c r="CE16" s="3">
        <v>111264</v>
      </c>
      <c r="CF16" s="3">
        <v>12370</v>
      </c>
      <c r="CG16" s="3">
        <v>114872</v>
      </c>
      <c r="CH16" s="3">
        <v>8890</v>
      </c>
      <c r="CI16" s="3">
        <v>170045</v>
      </c>
      <c r="CJ16" s="3">
        <v>360</v>
      </c>
      <c r="CK16" s="3">
        <v>5502</v>
      </c>
      <c r="CL16" s="3">
        <v>870</v>
      </c>
      <c r="CM16" s="3">
        <v>1029</v>
      </c>
      <c r="CN16" s="3">
        <v>3480</v>
      </c>
      <c r="CO16" s="3">
        <v>278168</v>
      </c>
      <c r="CP16" s="3">
        <v>10660</v>
      </c>
      <c r="CQ16" s="3">
        <v>1198608</v>
      </c>
      <c r="CR16" s="3">
        <v>3330</v>
      </c>
      <c r="CS16" s="3">
        <v>1648481</v>
      </c>
      <c r="CT16" s="3">
        <v>13190</v>
      </c>
      <c r="CU16" s="3">
        <v>1808158</v>
      </c>
      <c r="CV16" s="3">
        <v>20790</v>
      </c>
      <c r="CW16" s="3">
        <v>40715075</v>
      </c>
      <c r="CX16" s="3">
        <v>20790</v>
      </c>
      <c r="CY16" s="3">
        <v>11136452</v>
      </c>
      <c r="CZ16" s="3">
        <v>1510</v>
      </c>
      <c r="DA16" s="3">
        <v>29360</v>
      </c>
      <c r="DB16" s="3">
        <v>180</v>
      </c>
      <c r="DC16" s="3">
        <v>1326</v>
      </c>
      <c r="DD16" s="3">
        <v>10850</v>
      </c>
      <c r="DE16" s="3">
        <v>290848</v>
      </c>
      <c r="DF16" s="3">
        <v>9060</v>
      </c>
      <c r="DG16" s="3">
        <v>186758</v>
      </c>
      <c r="DH16" s="3">
        <v>540</v>
      </c>
      <c r="DI16" s="3">
        <v>377</v>
      </c>
      <c r="DJ16" s="3">
        <v>0</v>
      </c>
      <c r="DK16" s="3">
        <v>0</v>
      </c>
      <c r="DL16" s="3">
        <v>0</v>
      </c>
      <c r="DM16" s="3">
        <v>0</v>
      </c>
      <c r="DN16" s="3">
        <v>40</v>
      </c>
      <c r="DO16" s="3">
        <v>56</v>
      </c>
      <c r="DP16" s="3">
        <v>830</v>
      </c>
      <c r="DQ16" s="3">
        <v>7989</v>
      </c>
      <c r="DR16" s="3">
        <v>5740</v>
      </c>
      <c r="DS16" s="3">
        <v>105229</v>
      </c>
      <c r="DT16" s="3">
        <v>0</v>
      </c>
      <c r="DU16" s="3">
        <v>0</v>
      </c>
      <c r="DV16" s="3">
        <v>180</v>
      </c>
      <c r="DW16" s="3">
        <v>1335</v>
      </c>
      <c r="DX16" s="3">
        <v>20260</v>
      </c>
      <c r="DY16" s="3">
        <v>11820981</v>
      </c>
      <c r="DZ16" s="3">
        <v>0</v>
      </c>
      <c r="EA16" s="3">
        <v>0</v>
      </c>
      <c r="EB16" s="3">
        <v>0</v>
      </c>
      <c r="EC16" s="3">
        <v>0</v>
      </c>
      <c r="ED16" s="3">
        <v>0</v>
      </c>
      <c r="EE16" s="3">
        <v>0</v>
      </c>
      <c r="EF16" s="3">
        <v>0</v>
      </c>
      <c r="EG16" s="3">
        <v>0</v>
      </c>
      <c r="EH16" s="3">
        <v>0</v>
      </c>
      <c r="EI16" s="3">
        <v>0</v>
      </c>
      <c r="EJ16" s="3">
        <v>0</v>
      </c>
      <c r="EK16" s="3">
        <v>0</v>
      </c>
      <c r="EL16" s="3">
        <v>0</v>
      </c>
      <c r="EM16" s="3">
        <v>0</v>
      </c>
      <c r="EN16" s="3">
        <v>0</v>
      </c>
      <c r="EO16" s="3">
        <v>0</v>
      </c>
      <c r="EP16" s="3">
        <v>0</v>
      </c>
      <c r="EQ16" s="3">
        <v>0</v>
      </c>
      <c r="ER16" s="3">
        <v>20740</v>
      </c>
      <c r="ES16" s="3">
        <v>10841167</v>
      </c>
      <c r="ET16" s="3">
        <v>20800</v>
      </c>
      <c r="EU16" s="3">
        <v>11566480</v>
      </c>
      <c r="EV16" s="3">
        <v>11640</v>
      </c>
      <c r="EW16" s="3">
        <v>72394</v>
      </c>
      <c r="EX16" s="3">
        <v>17250</v>
      </c>
      <c r="EY16" s="3">
        <v>518246</v>
      </c>
      <c r="EZ16" s="3">
        <v>10430</v>
      </c>
      <c r="FA16" s="3">
        <v>1578276</v>
      </c>
      <c r="FB16" s="3">
        <v>10250</v>
      </c>
      <c r="FC16" s="3">
        <v>1805096</v>
      </c>
      <c r="FD16" s="3">
        <v>4600</v>
      </c>
      <c r="FE16" s="3">
        <v>493290</v>
      </c>
      <c r="FF16" s="3">
        <v>6660</v>
      </c>
      <c r="FG16" s="17">
        <v>1307573</v>
      </c>
    </row>
    <row r="17" spans="1:163"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17"/>
    </row>
    <row r="18" spans="1:163" x14ac:dyDescent="0.2">
      <c r="A18" s="2">
        <v>1</v>
      </c>
      <c r="B18" s="3"/>
      <c r="C18" s="4">
        <v>328930</v>
      </c>
      <c r="D18" s="4">
        <v>187270</v>
      </c>
      <c r="E18" s="4">
        <v>69710</v>
      </c>
      <c r="F18" s="4">
        <v>65690</v>
      </c>
      <c r="G18" s="4">
        <v>305680</v>
      </c>
      <c r="H18" s="4">
        <v>11220</v>
      </c>
      <c r="I18" s="4">
        <v>191710</v>
      </c>
      <c r="J18" s="4">
        <v>223770</v>
      </c>
      <c r="K18" s="4">
        <v>4510</v>
      </c>
      <c r="L18" s="4">
        <v>579440</v>
      </c>
      <c r="M18" s="4">
        <v>3720</v>
      </c>
      <c r="N18" s="4">
        <v>2220</v>
      </c>
      <c r="O18" s="4">
        <v>1520</v>
      </c>
      <c r="P18" s="3">
        <v>460</v>
      </c>
      <c r="Q18" s="4">
        <v>65560</v>
      </c>
      <c r="R18" s="4">
        <v>63920</v>
      </c>
      <c r="S18" s="4">
        <v>19813526</v>
      </c>
      <c r="T18" s="4">
        <v>325990</v>
      </c>
      <c r="U18" s="4">
        <v>19972431</v>
      </c>
      <c r="V18" s="4">
        <v>270240</v>
      </c>
      <c r="W18" s="4">
        <v>12565764</v>
      </c>
      <c r="X18" s="4">
        <v>46700</v>
      </c>
      <c r="Y18" s="4">
        <v>217134</v>
      </c>
      <c r="Z18" s="4">
        <v>4100</v>
      </c>
      <c r="AA18" s="4">
        <v>97454</v>
      </c>
      <c r="AB18" s="4">
        <v>24760</v>
      </c>
      <c r="AC18" s="4">
        <v>634831</v>
      </c>
      <c r="AD18" s="4">
        <v>22460</v>
      </c>
      <c r="AE18" s="4">
        <v>505719</v>
      </c>
      <c r="AF18" s="3">
        <v>710</v>
      </c>
      <c r="AG18" s="4">
        <v>1648</v>
      </c>
      <c r="AH18" s="4">
        <v>71120</v>
      </c>
      <c r="AI18" s="4">
        <v>458643</v>
      </c>
      <c r="AJ18" s="4">
        <v>28330</v>
      </c>
      <c r="AK18" s="4">
        <v>2320124</v>
      </c>
      <c r="AL18" s="4">
        <v>12540</v>
      </c>
      <c r="AM18" s="4">
        <v>291027</v>
      </c>
      <c r="AN18" s="4">
        <v>41360</v>
      </c>
      <c r="AO18" s="4">
        <v>1041500</v>
      </c>
      <c r="AP18" s="3">
        <v>608</v>
      </c>
      <c r="AQ18" s="4">
        <v>11720</v>
      </c>
      <c r="AR18" s="4">
        <v>79860</v>
      </c>
      <c r="AS18" s="4">
        <v>29770</v>
      </c>
      <c r="AT18" s="4">
        <v>422168</v>
      </c>
      <c r="AU18" s="4">
        <v>10690</v>
      </c>
      <c r="AV18" s="4">
        <v>1345714</v>
      </c>
      <c r="AW18" s="4">
        <v>11180</v>
      </c>
      <c r="AX18" s="4">
        <v>69695</v>
      </c>
      <c r="AY18" s="4">
        <v>59410</v>
      </c>
      <c r="AZ18" s="4">
        <v>158905</v>
      </c>
      <c r="BA18" s="4">
        <v>3120</v>
      </c>
      <c r="BB18" s="3">
        <v>926</v>
      </c>
      <c r="BC18" s="3">
        <v>410</v>
      </c>
      <c r="BD18" s="4">
        <v>14652</v>
      </c>
      <c r="BE18" s="4">
        <v>3180</v>
      </c>
      <c r="BF18" s="4">
        <v>18898</v>
      </c>
      <c r="BG18" s="4">
        <v>3650</v>
      </c>
      <c r="BH18" s="4">
        <v>17736</v>
      </c>
      <c r="BI18" s="4">
        <v>3490</v>
      </c>
      <c r="BJ18" s="4">
        <v>3304</v>
      </c>
      <c r="BK18" s="4">
        <v>307350</v>
      </c>
      <c r="BL18" s="4">
        <v>5274630</v>
      </c>
      <c r="BM18" s="4">
        <v>307350</v>
      </c>
      <c r="BN18" s="4">
        <v>5199460</v>
      </c>
      <c r="BO18" s="4">
        <v>38470</v>
      </c>
      <c r="BP18" s="4">
        <v>75170</v>
      </c>
      <c r="BQ18" s="4">
        <v>14930</v>
      </c>
      <c r="BR18" s="4">
        <v>1009987</v>
      </c>
      <c r="BS18" s="4">
        <v>5424000</v>
      </c>
      <c r="BT18" s="4">
        <v>4250</v>
      </c>
      <c r="BU18" s="4">
        <v>70165</v>
      </c>
      <c r="BV18" s="4">
        <v>1890</v>
      </c>
      <c r="BW18" s="4">
        <v>88053</v>
      </c>
      <c r="BX18" s="4">
        <v>11220</v>
      </c>
      <c r="BY18" s="4">
        <v>27730</v>
      </c>
      <c r="BZ18" s="4">
        <v>10440</v>
      </c>
      <c r="CA18" s="4">
        <v>54052</v>
      </c>
      <c r="CB18" s="4">
        <v>7890</v>
      </c>
      <c r="CC18" s="4">
        <v>7768</v>
      </c>
      <c r="CD18" s="4">
        <v>14210</v>
      </c>
      <c r="CE18" s="4">
        <v>71773</v>
      </c>
      <c r="CF18" s="4">
        <v>14300</v>
      </c>
      <c r="CG18" s="4">
        <v>79772</v>
      </c>
      <c r="CH18" s="4">
        <v>9290</v>
      </c>
      <c r="CI18" s="4">
        <v>108730</v>
      </c>
      <c r="CJ18" s="3">
        <v>230</v>
      </c>
      <c r="CK18" s="4">
        <v>2396</v>
      </c>
      <c r="CL18" s="3">
        <v>690</v>
      </c>
      <c r="CM18" s="4">
        <v>1784</v>
      </c>
      <c r="CN18" s="3">
        <v>870</v>
      </c>
      <c r="CO18" s="4">
        <v>66841</v>
      </c>
      <c r="CP18" s="4">
        <v>11130</v>
      </c>
      <c r="CQ18" s="4">
        <v>209278</v>
      </c>
      <c r="CR18" s="4">
        <v>5040</v>
      </c>
      <c r="CS18" s="4">
        <v>469815</v>
      </c>
      <c r="CT18" s="4">
        <v>34340</v>
      </c>
      <c r="CU18" s="4">
        <v>344171</v>
      </c>
      <c r="CV18" s="4">
        <v>256560</v>
      </c>
      <c r="CW18" s="4">
        <v>14190073</v>
      </c>
      <c r="CX18" s="4">
        <v>256650</v>
      </c>
      <c r="CY18" s="4">
        <v>2585391</v>
      </c>
      <c r="CZ18" s="3">
        <v>260</v>
      </c>
      <c r="DA18" s="4">
        <v>5155</v>
      </c>
      <c r="DB18" s="4">
        <v>6960</v>
      </c>
      <c r="DC18" s="4">
        <v>9875</v>
      </c>
      <c r="DD18" s="4">
        <v>115930</v>
      </c>
      <c r="DE18" s="4">
        <v>257875</v>
      </c>
      <c r="DF18" s="4">
        <v>6670</v>
      </c>
      <c r="DG18" s="4">
        <v>55411</v>
      </c>
      <c r="DH18" s="4">
        <v>9240</v>
      </c>
      <c r="DI18" s="4">
        <v>6181</v>
      </c>
      <c r="DJ18" s="4">
        <v>14210</v>
      </c>
      <c r="DK18" s="4">
        <v>14169</v>
      </c>
      <c r="DL18" s="4">
        <v>24480</v>
      </c>
      <c r="DM18" s="4">
        <v>4470</v>
      </c>
      <c r="DN18" s="4">
        <v>80020</v>
      </c>
      <c r="DO18" s="4">
        <v>131351</v>
      </c>
      <c r="DP18" s="4">
        <v>8420</v>
      </c>
      <c r="DQ18" s="4">
        <v>26064</v>
      </c>
      <c r="DR18" s="4">
        <v>46820</v>
      </c>
      <c r="DS18" s="4">
        <v>128405</v>
      </c>
      <c r="DT18" s="4">
        <v>10940</v>
      </c>
      <c r="DU18" s="4">
        <v>62516</v>
      </c>
      <c r="DV18" s="4">
        <v>12130</v>
      </c>
      <c r="DW18" s="4">
        <v>72718</v>
      </c>
      <c r="DX18" s="4">
        <v>306650</v>
      </c>
      <c r="DY18" s="4">
        <v>3202289</v>
      </c>
      <c r="DZ18" s="4">
        <v>78530</v>
      </c>
      <c r="EA18" s="4">
        <v>200445</v>
      </c>
      <c r="EB18" s="4">
        <v>22030</v>
      </c>
      <c r="EC18" s="4">
        <v>8233</v>
      </c>
      <c r="ED18" s="4">
        <v>28920</v>
      </c>
      <c r="EE18" s="4">
        <v>73465</v>
      </c>
      <c r="EF18" s="4">
        <v>18010</v>
      </c>
      <c r="EG18" s="4">
        <v>73937</v>
      </c>
      <c r="EH18" s="4">
        <v>9590</v>
      </c>
      <c r="EI18" s="4">
        <v>44807857</v>
      </c>
      <c r="EJ18" s="4">
        <v>68090</v>
      </c>
      <c r="EK18" s="4">
        <v>170068</v>
      </c>
      <c r="EL18" s="4">
        <v>60210</v>
      </c>
      <c r="EM18" s="4">
        <v>116101</v>
      </c>
      <c r="EN18" s="4">
        <v>13310</v>
      </c>
      <c r="EO18" s="4">
        <v>11664</v>
      </c>
      <c r="EP18" s="4">
        <v>3150</v>
      </c>
      <c r="EQ18" s="4">
        <v>2861</v>
      </c>
      <c r="ER18" s="4">
        <v>205300</v>
      </c>
      <c r="ES18" s="4">
        <v>2327477</v>
      </c>
      <c r="ET18" s="4">
        <v>233420</v>
      </c>
      <c r="EU18" s="4">
        <v>2565538</v>
      </c>
      <c r="EV18" s="4">
        <v>3170</v>
      </c>
      <c r="EW18" s="4">
        <v>7344</v>
      </c>
      <c r="EX18" s="4">
        <v>4420</v>
      </c>
      <c r="EY18" s="4">
        <v>86386</v>
      </c>
      <c r="EZ18" s="4">
        <v>69740</v>
      </c>
      <c r="FA18" s="4">
        <v>438032</v>
      </c>
      <c r="FB18" s="4">
        <v>247830</v>
      </c>
      <c r="FC18" s="4">
        <v>1067561</v>
      </c>
      <c r="FD18" s="4">
        <v>245160</v>
      </c>
      <c r="FE18" s="4">
        <v>820321</v>
      </c>
      <c r="FF18" s="4">
        <v>3370</v>
      </c>
      <c r="FG18" s="5">
        <v>247239</v>
      </c>
    </row>
    <row r="19" spans="1:163" x14ac:dyDescent="0.2">
      <c r="A19" s="2">
        <v>1</v>
      </c>
      <c r="B19" s="3" t="s">
        <v>7</v>
      </c>
      <c r="C19" s="3">
        <v>6620</v>
      </c>
      <c r="D19" s="3">
        <v>5240</v>
      </c>
      <c r="E19" s="3">
        <v>910</v>
      </c>
      <c r="F19" s="3">
        <v>280</v>
      </c>
      <c r="G19" s="3">
        <v>4550</v>
      </c>
      <c r="H19" s="3">
        <v>810</v>
      </c>
      <c r="I19" s="3">
        <v>3300</v>
      </c>
      <c r="J19" s="3">
        <v>2290</v>
      </c>
      <c r="K19" s="3">
        <v>180</v>
      </c>
      <c r="L19" s="3">
        <v>8320</v>
      </c>
      <c r="M19" s="3">
        <v>50</v>
      </c>
      <c r="N19" s="3">
        <v>50</v>
      </c>
      <c r="O19" s="18">
        <v>0</v>
      </c>
      <c r="P19" s="3">
        <v>0</v>
      </c>
      <c r="Q19" s="3">
        <v>610</v>
      </c>
      <c r="R19" s="3">
        <v>2230</v>
      </c>
      <c r="S19" s="3">
        <v>-552137</v>
      </c>
      <c r="T19" s="3">
        <v>3680</v>
      </c>
      <c r="U19" s="3">
        <v>-548385</v>
      </c>
      <c r="V19" s="3">
        <v>820</v>
      </c>
      <c r="W19" s="3">
        <v>39474</v>
      </c>
      <c r="X19" s="3">
        <v>1060</v>
      </c>
      <c r="Y19" s="3">
        <v>6568</v>
      </c>
      <c r="Z19" s="3">
        <v>110</v>
      </c>
      <c r="AA19" s="3">
        <v>2777</v>
      </c>
      <c r="AB19" s="3">
        <v>700</v>
      </c>
      <c r="AC19" s="3">
        <v>8859</v>
      </c>
      <c r="AD19" s="3">
        <v>620</v>
      </c>
      <c r="AE19" s="3">
        <v>5393</v>
      </c>
      <c r="AF19" s="18">
        <v>0</v>
      </c>
      <c r="AG19" s="18">
        <v>0</v>
      </c>
      <c r="AH19" s="3">
        <v>1990</v>
      </c>
      <c r="AI19" s="3">
        <v>-66057</v>
      </c>
      <c r="AJ19" s="3">
        <v>1250</v>
      </c>
      <c r="AK19" s="3">
        <v>101989</v>
      </c>
      <c r="AL19" s="3">
        <v>160</v>
      </c>
      <c r="AM19" s="3">
        <v>2450</v>
      </c>
      <c r="AN19" s="3">
        <v>250</v>
      </c>
      <c r="AO19" s="3">
        <v>4030</v>
      </c>
      <c r="AP19" s="3">
        <v>384</v>
      </c>
      <c r="AQ19" s="3">
        <v>80</v>
      </c>
      <c r="AR19" s="3">
        <v>738</v>
      </c>
      <c r="AS19" s="18">
        <v>0</v>
      </c>
      <c r="AT19" s="18">
        <v>0</v>
      </c>
      <c r="AU19" s="3">
        <v>780</v>
      </c>
      <c r="AV19" s="3">
        <v>-128010</v>
      </c>
      <c r="AW19" s="3">
        <v>530</v>
      </c>
      <c r="AX19" s="3">
        <v>-16726</v>
      </c>
      <c r="AY19" s="3">
        <v>590</v>
      </c>
      <c r="AZ19" s="3">
        <v>3752</v>
      </c>
      <c r="BA19" s="18">
        <v>0</v>
      </c>
      <c r="BB19" s="18">
        <v>0</v>
      </c>
      <c r="BC19" s="18">
        <v>0</v>
      </c>
      <c r="BD19" s="18">
        <v>0</v>
      </c>
      <c r="BE19" s="3">
        <v>110</v>
      </c>
      <c r="BF19" s="3">
        <v>645</v>
      </c>
      <c r="BG19" s="3">
        <v>20</v>
      </c>
      <c r="BH19" s="3">
        <v>113</v>
      </c>
      <c r="BI19" s="3">
        <v>70</v>
      </c>
      <c r="BJ19" s="3">
        <v>83</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100</v>
      </c>
      <c r="CY19" s="3">
        <v>189</v>
      </c>
      <c r="CZ19" s="3">
        <v>30</v>
      </c>
      <c r="DA19" s="3">
        <v>294</v>
      </c>
      <c r="DB19" s="3">
        <v>80</v>
      </c>
      <c r="DC19" s="3">
        <v>27</v>
      </c>
      <c r="DD19" s="18">
        <v>0</v>
      </c>
      <c r="DE19" s="18">
        <v>0</v>
      </c>
      <c r="DF19" s="3">
        <v>0</v>
      </c>
      <c r="DG19" s="3">
        <v>0</v>
      </c>
      <c r="DH19" s="3">
        <v>0</v>
      </c>
      <c r="DI19" s="3">
        <v>0</v>
      </c>
      <c r="DJ19" s="3">
        <v>0</v>
      </c>
      <c r="DK19" s="3">
        <v>0</v>
      </c>
      <c r="DL19" s="3">
        <v>0</v>
      </c>
      <c r="DM19" s="3">
        <v>0</v>
      </c>
      <c r="DN19" s="18">
        <v>0</v>
      </c>
      <c r="DO19" s="18">
        <v>0</v>
      </c>
      <c r="DP19" s="3">
        <v>0</v>
      </c>
      <c r="DQ19" s="3">
        <v>0</v>
      </c>
      <c r="DR19" s="3">
        <v>370</v>
      </c>
      <c r="DS19" s="3">
        <v>879</v>
      </c>
      <c r="DT19" s="3">
        <v>360</v>
      </c>
      <c r="DU19" s="3">
        <v>2659</v>
      </c>
      <c r="DV19" s="3">
        <v>400</v>
      </c>
      <c r="DW19" s="3">
        <v>2633</v>
      </c>
      <c r="DX19" s="3">
        <v>3260</v>
      </c>
      <c r="DY19" s="3">
        <v>37373</v>
      </c>
      <c r="DZ19" s="3">
        <v>320</v>
      </c>
      <c r="EA19" s="3">
        <v>354</v>
      </c>
      <c r="EB19" s="3">
        <v>240</v>
      </c>
      <c r="EC19" s="3">
        <v>80</v>
      </c>
      <c r="ED19" s="3">
        <v>50</v>
      </c>
      <c r="EE19" s="3">
        <v>143</v>
      </c>
      <c r="EF19" s="3">
        <v>30</v>
      </c>
      <c r="EG19" s="3">
        <v>107</v>
      </c>
      <c r="EH19" s="18">
        <v>0</v>
      </c>
      <c r="EI19" s="18">
        <v>0</v>
      </c>
      <c r="EJ19" s="3">
        <v>200</v>
      </c>
      <c r="EK19" s="3">
        <v>258</v>
      </c>
      <c r="EL19" s="3">
        <v>170</v>
      </c>
      <c r="EM19" s="3">
        <v>516</v>
      </c>
      <c r="EN19" s="3">
        <v>230</v>
      </c>
      <c r="EO19" s="3">
        <v>213</v>
      </c>
      <c r="EP19" s="3">
        <v>200</v>
      </c>
      <c r="EQ19" s="3">
        <v>246</v>
      </c>
      <c r="ER19" s="3">
        <v>80</v>
      </c>
      <c r="ES19" s="3">
        <v>141</v>
      </c>
      <c r="ET19" s="3">
        <v>530</v>
      </c>
      <c r="EU19" s="3">
        <v>2430</v>
      </c>
      <c r="EV19" s="3">
        <v>20</v>
      </c>
      <c r="EW19" s="3">
        <v>60</v>
      </c>
      <c r="EX19" s="3">
        <v>0</v>
      </c>
      <c r="EY19" s="3">
        <v>0</v>
      </c>
      <c r="EZ19" s="3">
        <v>350</v>
      </c>
      <c r="FA19" s="3">
        <v>1657</v>
      </c>
      <c r="FB19" s="3">
        <v>3110</v>
      </c>
      <c r="FC19" s="3">
        <v>36589</v>
      </c>
      <c r="FD19" s="3">
        <v>2990</v>
      </c>
      <c r="FE19" s="3">
        <v>32455</v>
      </c>
      <c r="FF19" s="3">
        <v>140</v>
      </c>
      <c r="FG19" s="17">
        <v>4134</v>
      </c>
    </row>
    <row r="20" spans="1:163" x14ac:dyDescent="0.2">
      <c r="A20" s="2">
        <v>1</v>
      </c>
      <c r="B20" s="3" t="s">
        <v>8</v>
      </c>
      <c r="C20" s="3">
        <v>33980</v>
      </c>
      <c r="D20" s="3">
        <v>27630</v>
      </c>
      <c r="E20" s="3">
        <v>2670</v>
      </c>
      <c r="F20" s="3">
        <v>3190</v>
      </c>
      <c r="G20" s="3">
        <v>29960</v>
      </c>
      <c r="H20" s="3">
        <v>1750</v>
      </c>
      <c r="I20" s="3">
        <v>17630</v>
      </c>
      <c r="J20" s="3">
        <v>19930</v>
      </c>
      <c r="K20" s="3">
        <v>380</v>
      </c>
      <c r="L20" s="3">
        <v>40500</v>
      </c>
      <c r="M20" s="3">
        <v>870</v>
      </c>
      <c r="N20" s="3">
        <v>440</v>
      </c>
      <c r="O20" s="3">
        <v>440</v>
      </c>
      <c r="P20" s="3">
        <v>170</v>
      </c>
      <c r="Q20" s="3">
        <v>5100</v>
      </c>
      <c r="R20" s="3">
        <v>8110</v>
      </c>
      <c r="S20" s="3">
        <v>181982</v>
      </c>
      <c r="T20" s="3">
        <v>33980</v>
      </c>
      <c r="U20" s="3">
        <v>186719</v>
      </c>
      <c r="V20" s="3">
        <v>20940</v>
      </c>
      <c r="W20" s="3">
        <v>144018</v>
      </c>
      <c r="X20" s="3">
        <v>3690</v>
      </c>
      <c r="Y20" s="3">
        <v>1405</v>
      </c>
      <c r="Z20" s="3">
        <v>190</v>
      </c>
      <c r="AA20" s="3">
        <v>736</v>
      </c>
      <c r="AB20" s="3">
        <v>1660</v>
      </c>
      <c r="AC20" s="3">
        <v>2470</v>
      </c>
      <c r="AD20" s="3">
        <v>1450</v>
      </c>
      <c r="AE20" s="3">
        <v>1523</v>
      </c>
      <c r="AF20" s="3">
        <v>30</v>
      </c>
      <c r="AG20" s="3">
        <v>129</v>
      </c>
      <c r="AH20" s="3">
        <v>10210</v>
      </c>
      <c r="AI20" s="3">
        <v>19169</v>
      </c>
      <c r="AJ20" s="3">
        <v>1790</v>
      </c>
      <c r="AK20" s="3">
        <v>-801</v>
      </c>
      <c r="AL20" s="3">
        <v>1040</v>
      </c>
      <c r="AM20" s="3">
        <v>4392</v>
      </c>
      <c r="AN20" s="3">
        <v>3530</v>
      </c>
      <c r="AO20" s="3">
        <v>16305</v>
      </c>
      <c r="AP20" s="3">
        <v>40</v>
      </c>
      <c r="AQ20" s="3">
        <v>670</v>
      </c>
      <c r="AR20" s="3">
        <v>3117</v>
      </c>
      <c r="AS20" s="3">
        <v>200</v>
      </c>
      <c r="AT20" s="3">
        <v>677</v>
      </c>
      <c r="AU20" s="3">
        <v>460</v>
      </c>
      <c r="AV20" s="3">
        <v>-2169</v>
      </c>
      <c r="AW20" s="3">
        <v>670</v>
      </c>
      <c r="AX20" s="3">
        <v>123</v>
      </c>
      <c r="AY20" s="3">
        <v>7620</v>
      </c>
      <c r="AZ20" s="3">
        <v>4737</v>
      </c>
      <c r="BA20" s="3">
        <v>70</v>
      </c>
      <c r="BB20" s="3">
        <v>19</v>
      </c>
      <c r="BC20" s="3">
        <v>30</v>
      </c>
      <c r="BD20" s="3">
        <v>339</v>
      </c>
      <c r="BE20" s="3">
        <v>210</v>
      </c>
      <c r="BF20" s="3">
        <v>548</v>
      </c>
      <c r="BG20" s="3">
        <v>80</v>
      </c>
      <c r="BH20" s="3">
        <v>284</v>
      </c>
      <c r="BI20" s="3">
        <v>160</v>
      </c>
      <c r="BJ20" s="3">
        <v>170</v>
      </c>
      <c r="BK20" s="3">
        <v>33700</v>
      </c>
      <c r="BL20" s="3">
        <v>474340</v>
      </c>
      <c r="BM20" s="3">
        <v>33700</v>
      </c>
      <c r="BN20" s="3">
        <v>462615</v>
      </c>
      <c r="BO20" s="3">
        <v>6110</v>
      </c>
      <c r="BP20" s="3">
        <v>11724</v>
      </c>
      <c r="BQ20" s="3">
        <v>270</v>
      </c>
      <c r="BR20" s="3">
        <v>6410</v>
      </c>
      <c r="BS20" s="3">
        <v>1397</v>
      </c>
      <c r="BT20" s="3">
        <v>180</v>
      </c>
      <c r="BU20" s="3">
        <v>3074</v>
      </c>
      <c r="BV20" s="18">
        <v>0</v>
      </c>
      <c r="BW20" s="18">
        <v>0</v>
      </c>
      <c r="BX20" s="3">
        <v>170</v>
      </c>
      <c r="BY20" s="3">
        <v>199</v>
      </c>
      <c r="BZ20" s="3">
        <v>160</v>
      </c>
      <c r="CA20" s="3">
        <v>450</v>
      </c>
      <c r="CB20" s="3">
        <v>80</v>
      </c>
      <c r="CC20" s="3">
        <v>79</v>
      </c>
      <c r="CD20" s="3">
        <v>230</v>
      </c>
      <c r="CE20" s="3">
        <v>725</v>
      </c>
      <c r="CF20" s="3">
        <v>230</v>
      </c>
      <c r="CG20" s="3">
        <v>733</v>
      </c>
      <c r="CH20" s="3">
        <v>150</v>
      </c>
      <c r="CI20" s="3">
        <v>1769</v>
      </c>
      <c r="CJ20" s="3">
        <v>0</v>
      </c>
      <c r="CK20" s="3">
        <v>0</v>
      </c>
      <c r="CL20" s="3">
        <v>30</v>
      </c>
      <c r="CM20" s="3">
        <v>68</v>
      </c>
      <c r="CN20" s="18">
        <v>0</v>
      </c>
      <c r="CO20" s="18">
        <v>0</v>
      </c>
      <c r="CP20" s="3">
        <v>130</v>
      </c>
      <c r="CQ20" s="3">
        <v>182</v>
      </c>
      <c r="CR20" s="3">
        <v>40</v>
      </c>
      <c r="CS20" s="3">
        <v>603</v>
      </c>
      <c r="CT20" s="3">
        <v>20</v>
      </c>
      <c r="CU20" s="3">
        <v>13</v>
      </c>
      <c r="CV20" s="3">
        <v>200</v>
      </c>
      <c r="CW20" s="3">
        <v>486</v>
      </c>
      <c r="CX20" s="3">
        <v>410</v>
      </c>
      <c r="CY20" s="3">
        <v>130</v>
      </c>
      <c r="CZ20" s="3">
        <v>0</v>
      </c>
      <c r="DA20" s="3">
        <v>0</v>
      </c>
      <c r="DB20" s="3">
        <v>240</v>
      </c>
      <c r="DC20" s="3">
        <v>85</v>
      </c>
      <c r="DD20" s="3">
        <v>110</v>
      </c>
      <c r="DE20" s="3">
        <v>35</v>
      </c>
      <c r="DF20" s="18">
        <v>0</v>
      </c>
      <c r="DG20" s="18">
        <v>0</v>
      </c>
      <c r="DH20" s="3">
        <v>0</v>
      </c>
      <c r="DI20" s="3">
        <v>0</v>
      </c>
      <c r="DJ20" s="18">
        <v>0</v>
      </c>
      <c r="DK20" s="18">
        <v>0</v>
      </c>
      <c r="DL20" s="18">
        <v>0</v>
      </c>
      <c r="DM20" s="18">
        <v>0</v>
      </c>
      <c r="DN20" s="3">
        <v>40</v>
      </c>
      <c r="DO20" s="3">
        <v>20</v>
      </c>
      <c r="DP20" s="18">
        <v>0</v>
      </c>
      <c r="DQ20" s="18">
        <v>0</v>
      </c>
      <c r="DR20" s="3">
        <v>7290</v>
      </c>
      <c r="DS20" s="3">
        <v>5503</v>
      </c>
      <c r="DT20" s="3">
        <v>1170</v>
      </c>
      <c r="DU20" s="3">
        <v>7111</v>
      </c>
      <c r="DV20" s="3">
        <v>1230</v>
      </c>
      <c r="DW20" s="3">
        <v>7313</v>
      </c>
      <c r="DX20" s="3">
        <v>26670</v>
      </c>
      <c r="DY20" s="3">
        <v>37181</v>
      </c>
      <c r="DZ20" s="3">
        <v>15420</v>
      </c>
      <c r="EA20" s="3">
        <v>14040</v>
      </c>
      <c r="EB20" s="3">
        <v>11550</v>
      </c>
      <c r="EC20" s="3">
        <v>4827</v>
      </c>
      <c r="ED20" s="3">
        <v>2510</v>
      </c>
      <c r="EE20" s="3">
        <v>5590</v>
      </c>
      <c r="EF20" s="3">
        <v>910</v>
      </c>
      <c r="EG20" s="3">
        <v>2328</v>
      </c>
      <c r="EH20" s="3">
        <v>450</v>
      </c>
      <c r="EI20" s="3">
        <v>1318500</v>
      </c>
      <c r="EJ20" s="3">
        <v>12440</v>
      </c>
      <c r="EK20" s="3">
        <v>11683</v>
      </c>
      <c r="EL20" s="3">
        <v>3400</v>
      </c>
      <c r="EM20" s="3">
        <v>2970</v>
      </c>
      <c r="EN20" s="3">
        <v>1310</v>
      </c>
      <c r="EO20" s="3">
        <v>1167</v>
      </c>
      <c r="EP20" s="3">
        <v>440</v>
      </c>
      <c r="EQ20" s="3">
        <v>287</v>
      </c>
      <c r="ER20" s="3">
        <v>350</v>
      </c>
      <c r="ES20" s="3">
        <v>104</v>
      </c>
      <c r="ET20" s="3">
        <v>7930</v>
      </c>
      <c r="EU20" s="3">
        <v>5787</v>
      </c>
      <c r="EV20" s="3">
        <v>0</v>
      </c>
      <c r="EW20" s="3">
        <v>0</v>
      </c>
      <c r="EX20" s="3">
        <v>0</v>
      </c>
      <c r="EY20" s="3">
        <v>0</v>
      </c>
      <c r="EZ20" s="3">
        <v>4900</v>
      </c>
      <c r="FA20" s="3">
        <v>2566</v>
      </c>
      <c r="FB20" s="3">
        <v>23800</v>
      </c>
      <c r="FC20" s="3">
        <v>33945</v>
      </c>
      <c r="FD20" s="3">
        <v>23720</v>
      </c>
      <c r="FE20" s="3">
        <v>33614</v>
      </c>
      <c r="FF20" s="3">
        <v>110</v>
      </c>
      <c r="FG20" s="17">
        <v>332</v>
      </c>
    </row>
    <row r="21" spans="1:163" x14ac:dyDescent="0.2">
      <c r="A21" s="2">
        <v>1</v>
      </c>
      <c r="B21" s="3" t="s">
        <v>9</v>
      </c>
      <c r="C21" s="3">
        <v>77370</v>
      </c>
      <c r="D21" s="3">
        <v>50260</v>
      </c>
      <c r="E21" s="3">
        <v>6290</v>
      </c>
      <c r="F21" s="3">
        <v>19650</v>
      </c>
      <c r="G21" s="3">
        <v>72340</v>
      </c>
      <c r="H21" s="3">
        <v>2370</v>
      </c>
      <c r="I21" s="3">
        <v>44970</v>
      </c>
      <c r="J21" s="3">
        <v>61060</v>
      </c>
      <c r="K21" s="3">
        <v>700</v>
      </c>
      <c r="L21" s="3">
        <v>127910</v>
      </c>
      <c r="M21" s="3">
        <v>1000</v>
      </c>
      <c r="N21" s="3">
        <v>630</v>
      </c>
      <c r="O21" s="3">
        <v>370</v>
      </c>
      <c r="P21" s="3">
        <v>170</v>
      </c>
      <c r="Q21" s="3">
        <v>22100</v>
      </c>
      <c r="R21" s="3">
        <v>11430</v>
      </c>
      <c r="S21" s="3">
        <v>1341459</v>
      </c>
      <c r="T21" s="3">
        <v>77370</v>
      </c>
      <c r="U21" s="3">
        <v>1366068</v>
      </c>
      <c r="V21" s="3">
        <v>59960</v>
      </c>
      <c r="W21" s="3">
        <v>1068282</v>
      </c>
      <c r="X21" s="3">
        <v>5440</v>
      </c>
      <c r="Y21" s="3">
        <v>3319</v>
      </c>
      <c r="Z21" s="3">
        <v>310</v>
      </c>
      <c r="AA21" s="3">
        <v>1014</v>
      </c>
      <c r="AB21" s="3">
        <v>2340</v>
      </c>
      <c r="AC21" s="3">
        <v>5621</v>
      </c>
      <c r="AD21" s="3">
        <v>2050</v>
      </c>
      <c r="AE21" s="3">
        <v>3352</v>
      </c>
      <c r="AF21" s="3">
        <v>90</v>
      </c>
      <c r="AG21" s="3">
        <v>41</v>
      </c>
      <c r="AH21" s="3">
        <v>24900</v>
      </c>
      <c r="AI21" s="3">
        <v>162995</v>
      </c>
      <c r="AJ21" s="3">
        <v>2920</v>
      </c>
      <c r="AK21" s="3">
        <v>2397</v>
      </c>
      <c r="AL21" s="3">
        <v>1790</v>
      </c>
      <c r="AM21" s="3">
        <v>14781</v>
      </c>
      <c r="AN21" s="3">
        <v>6380</v>
      </c>
      <c r="AO21" s="3">
        <v>66027</v>
      </c>
      <c r="AP21" s="3">
        <v>41</v>
      </c>
      <c r="AQ21" s="3">
        <v>2790</v>
      </c>
      <c r="AR21" s="3">
        <v>19745</v>
      </c>
      <c r="AS21" s="3">
        <v>3910</v>
      </c>
      <c r="AT21" s="3">
        <v>8391</v>
      </c>
      <c r="AU21" s="3">
        <v>900</v>
      </c>
      <c r="AV21" s="3">
        <v>2814</v>
      </c>
      <c r="AW21" s="3">
        <v>1250</v>
      </c>
      <c r="AX21" s="3">
        <v>2641</v>
      </c>
      <c r="AY21" s="3">
        <v>19870</v>
      </c>
      <c r="AZ21" s="3">
        <v>24609</v>
      </c>
      <c r="BA21" s="3">
        <v>270</v>
      </c>
      <c r="BB21" s="3">
        <v>72</v>
      </c>
      <c r="BC21" s="18">
        <v>0</v>
      </c>
      <c r="BD21" s="18">
        <v>0</v>
      </c>
      <c r="BE21" s="3">
        <v>430</v>
      </c>
      <c r="BF21" s="3">
        <v>946</v>
      </c>
      <c r="BG21" s="3">
        <v>540</v>
      </c>
      <c r="BH21" s="3">
        <v>1998</v>
      </c>
      <c r="BI21" s="3">
        <v>410</v>
      </c>
      <c r="BJ21" s="3">
        <v>419</v>
      </c>
      <c r="BK21" s="3">
        <v>76570</v>
      </c>
      <c r="BL21" s="3">
        <v>1210259</v>
      </c>
      <c r="BM21" s="3">
        <v>76570</v>
      </c>
      <c r="BN21" s="3">
        <v>1195383</v>
      </c>
      <c r="BO21" s="3">
        <v>7850</v>
      </c>
      <c r="BP21" s="3">
        <v>14876</v>
      </c>
      <c r="BQ21" s="3">
        <v>790</v>
      </c>
      <c r="BR21" s="3">
        <v>17071</v>
      </c>
      <c r="BS21" s="3">
        <v>14558</v>
      </c>
      <c r="BT21" s="3">
        <v>450</v>
      </c>
      <c r="BU21" s="3">
        <v>6040</v>
      </c>
      <c r="BV21" s="3">
        <v>70</v>
      </c>
      <c r="BW21" s="3">
        <v>201</v>
      </c>
      <c r="BX21" s="3">
        <v>570</v>
      </c>
      <c r="BY21" s="3">
        <v>862</v>
      </c>
      <c r="BZ21" s="3">
        <v>390</v>
      </c>
      <c r="CA21" s="3">
        <v>1210</v>
      </c>
      <c r="CB21" s="3">
        <v>290</v>
      </c>
      <c r="CC21" s="3">
        <v>252</v>
      </c>
      <c r="CD21" s="3">
        <v>690</v>
      </c>
      <c r="CE21" s="3">
        <v>2089</v>
      </c>
      <c r="CF21" s="3">
        <v>700</v>
      </c>
      <c r="CG21" s="3">
        <v>2316</v>
      </c>
      <c r="CH21" s="3">
        <v>360</v>
      </c>
      <c r="CI21" s="3">
        <v>3802</v>
      </c>
      <c r="CJ21" s="18">
        <v>0</v>
      </c>
      <c r="CK21" s="18">
        <v>0</v>
      </c>
      <c r="CL21" s="18">
        <v>0</v>
      </c>
      <c r="CM21" s="18">
        <v>0</v>
      </c>
      <c r="CN21" s="18">
        <v>0</v>
      </c>
      <c r="CO21" s="18">
        <v>0</v>
      </c>
      <c r="CP21" s="3">
        <v>450</v>
      </c>
      <c r="CQ21" s="3">
        <v>1485</v>
      </c>
      <c r="CR21" s="3">
        <v>230</v>
      </c>
      <c r="CS21" s="3">
        <v>3242</v>
      </c>
      <c r="CT21" s="3">
        <v>7440</v>
      </c>
      <c r="CU21" s="3">
        <v>5928</v>
      </c>
      <c r="CV21" s="3">
        <v>46760</v>
      </c>
      <c r="CW21" s="3">
        <v>240723</v>
      </c>
      <c r="CX21" s="3">
        <v>46790</v>
      </c>
      <c r="CY21" s="3">
        <v>24340</v>
      </c>
      <c r="CZ21" s="3">
        <v>0</v>
      </c>
      <c r="DA21" s="3">
        <v>0</v>
      </c>
      <c r="DB21" s="3">
        <v>920</v>
      </c>
      <c r="DC21" s="3">
        <v>339</v>
      </c>
      <c r="DD21" s="3">
        <v>18900</v>
      </c>
      <c r="DE21" s="3">
        <v>6368</v>
      </c>
      <c r="DF21" s="3">
        <v>240</v>
      </c>
      <c r="DG21" s="3">
        <v>23</v>
      </c>
      <c r="DH21" s="3">
        <v>660</v>
      </c>
      <c r="DI21" s="3">
        <v>207</v>
      </c>
      <c r="DJ21" s="3">
        <v>3240</v>
      </c>
      <c r="DK21" s="3">
        <v>1629</v>
      </c>
      <c r="DL21" s="3">
        <v>5680</v>
      </c>
      <c r="DM21" s="3">
        <v>999</v>
      </c>
      <c r="DN21" s="3">
        <v>9670</v>
      </c>
      <c r="DO21" s="3">
        <v>3304</v>
      </c>
      <c r="DP21" s="3">
        <v>380</v>
      </c>
      <c r="DQ21" s="3">
        <v>172</v>
      </c>
      <c r="DR21" s="3">
        <v>18380</v>
      </c>
      <c r="DS21" s="3">
        <v>35166</v>
      </c>
      <c r="DT21" s="3">
        <v>3100</v>
      </c>
      <c r="DU21" s="3">
        <v>19136</v>
      </c>
      <c r="DV21" s="3">
        <v>3160</v>
      </c>
      <c r="DW21" s="3">
        <v>19188</v>
      </c>
      <c r="DX21" s="3">
        <v>72160</v>
      </c>
      <c r="DY21" s="3">
        <v>261303</v>
      </c>
      <c r="DZ21" s="3">
        <v>34450</v>
      </c>
      <c r="EA21" s="3">
        <v>117943</v>
      </c>
      <c r="EB21" s="3">
        <v>10240</v>
      </c>
      <c r="EC21" s="3">
        <v>3326</v>
      </c>
      <c r="ED21" s="3">
        <v>12920</v>
      </c>
      <c r="EE21" s="3">
        <v>46353</v>
      </c>
      <c r="EF21" s="3">
        <v>7510</v>
      </c>
      <c r="EG21" s="3">
        <v>43411</v>
      </c>
      <c r="EH21" s="3">
        <v>3790</v>
      </c>
      <c r="EI21" s="3">
        <v>24852719</v>
      </c>
      <c r="EJ21" s="3">
        <v>30210</v>
      </c>
      <c r="EK21" s="3">
        <v>97583</v>
      </c>
      <c r="EL21" s="3">
        <v>23440</v>
      </c>
      <c r="EM21" s="3">
        <v>43146</v>
      </c>
      <c r="EN21" s="3">
        <v>3950</v>
      </c>
      <c r="EO21" s="3">
        <v>3543</v>
      </c>
      <c r="EP21" s="3">
        <v>1210</v>
      </c>
      <c r="EQ21" s="3">
        <v>855</v>
      </c>
      <c r="ER21" s="3">
        <v>32390</v>
      </c>
      <c r="ES21" s="3">
        <v>17972</v>
      </c>
      <c r="ET21" s="3">
        <v>46650</v>
      </c>
      <c r="EU21" s="3">
        <v>55913</v>
      </c>
      <c r="EV21" s="3">
        <v>20</v>
      </c>
      <c r="EW21" s="3">
        <v>22</v>
      </c>
      <c r="EX21" s="3">
        <v>0</v>
      </c>
      <c r="EY21" s="3">
        <v>0</v>
      </c>
      <c r="EZ21" s="3">
        <v>8860</v>
      </c>
      <c r="FA21" s="3">
        <v>11767</v>
      </c>
      <c r="FB21" s="3">
        <v>66660</v>
      </c>
      <c r="FC21" s="3">
        <v>216959</v>
      </c>
      <c r="FD21" s="3">
        <v>66520</v>
      </c>
      <c r="FE21" s="3">
        <v>216533</v>
      </c>
      <c r="FF21" s="3">
        <v>190</v>
      </c>
      <c r="FG21" s="17">
        <v>426</v>
      </c>
    </row>
    <row r="22" spans="1:163" x14ac:dyDescent="0.2">
      <c r="A22" s="2">
        <v>1</v>
      </c>
      <c r="B22" s="3" t="s">
        <v>10</v>
      </c>
      <c r="C22" s="3">
        <v>110090</v>
      </c>
      <c r="D22" s="3">
        <v>63160</v>
      </c>
      <c r="E22" s="3">
        <v>15350</v>
      </c>
      <c r="F22" s="3">
        <v>29220</v>
      </c>
      <c r="G22" s="3">
        <v>104280</v>
      </c>
      <c r="H22" s="3">
        <v>2930</v>
      </c>
      <c r="I22" s="3">
        <v>63560</v>
      </c>
      <c r="J22" s="3">
        <v>81710</v>
      </c>
      <c r="K22" s="3">
        <v>1090</v>
      </c>
      <c r="L22" s="3">
        <v>193980</v>
      </c>
      <c r="M22" s="3">
        <v>1250</v>
      </c>
      <c r="N22" s="3">
        <v>820</v>
      </c>
      <c r="O22" s="3">
        <v>430</v>
      </c>
      <c r="P22" s="3">
        <v>120</v>
      </c>
      <c r="Q22" s="3">
        <v>25100</v>
      </c>
      <c r="R22" s="3">
        <v>15490</v>
      </c>
      <c r="S22" s="3">
        <v>4009707</v>
      </c>
      <c r="T22" s="3">
        <v>110090</v>
      </c>
      <c r="U22" s="3">
        <v>4037197</v>
      </c>
      <c r="V22" s="3">
        <v>100540</v>
      </c>
      <c r="W22" s="3">
        <v>3604359</v>
      </c>
      <c r="X22" s="3">
        <v>9590</v>
      </c>
      <c r="Y22" s="3">
        <v>5942</v>
      </c>
      <c r="Z22" s="3">
        <v>450</v>
      </c>
      <c r="AA22" s="3">
        <v>1615</v>
      </c>
      <c r="AB22" s="3">
        <v>4130</v>
      </c>
      <c r="AC22" s="3">
        <v>10366</v>
      </c>
      <c r="AD22" s="3">
        <v>3660</v>
      </c>
      <c r="AE22" s="3">
        <v>6269</v>
      </c>
      <c r="AF22" s="3">
        <v>100</v>
      </c>
      <c r="AG22" s="3">
        <v>58</v>
      </c>
      <c r="AH22" s="3">
        <v>17260</v>
      </c>
      <c r="AI22" s="3">
        <v>105682</v>
      </c>
      <c r="AJ22" s="3">
        <v>5080</v>
      </c>
      <c r="AK22" s="3">
        <v>5477</v>
      </c>
      <c r="AL22" s="3">
        <v>2290</v>
      </c>
      <c r="AM22" s="3">
        <v>26289</v>
      </c>
      <c r="AN22" s="3">
        <v>9820</v>
      </c>
      <c r="AO22" s="3">
        <v>147696</v>
      </c>
      <c r="AP22" s="3">
        <v>32</v>
      </c>
      <c r="AQ22" s="3">
        <v>4060</v>
      </c>
      <c r="AR22" s="3">
        <v>30472</v>
      </c>
      <c r="AS22" s="3">
        <v>8310</v>
      </c>
      <c r="AT22" s="3">
        <v>59729</v>
      </c>
      <c r="AU22" s="3">
        <v>1420</v>
      </c>
      <c r="AV22" s="3">
        <v>8216</v>
      </c>
      <c r="AW22" s="3">
        <v>1860</v>
      </c>
      <c r="AX22" s="3">
        <v>2216</v>
      </c>
      <c r="AY22" s="3">
        <v>13440</v>
      </c>
      <c r="AZ22" s="3">
        <v>27490</v>
      </c>
      <c r="BA22" s="3">
        <v>600</v>
      </c>
      <c r="BB22" s="3">
        <v>164</v>
      </c>
      <c r="BC22" s="3">
        <v>30</v>
      </c>
      <c r="BD22" s="3">
        <v>291</v>
      </c>
      <c r="BE22" s="3">
        <v>540</v>
      </c>
      <c r="BF22" s="3">
        <v>1671</v>
      </c>
      <c r="BG22" s="3">
        <v>1280</v>
      </c>
      <c r="BH22" s="3">
        <v>5381</v>
      </c>
      <c r="BI22" s="3">
        <v>1060</v>
      </c>
      <c r="BJ22" s="3">
        <v>1039</v>
      </c>
      <c r="BK22" s="3">
        <v>107410</v>
      </c>
      <c r="BL22" s="3">
        <v>1788819</v>
      </c>
      <c r="BM22" s="3">
        <v>107410</v>
      </c>
      <c r="BN22" s="3">
        <v>1771886</v>
      </c>
      <c r="BO22" s="3">
        <v>8830</v>
      </c>
      <c r="BP22" s="3">
        <v>16933</v>
      </c>
      <c r="BQ22" s="3">
        <v>2680</v>
      </c>
      <c r="BR22" s="3">
        <v>65110</v>
      </c>
      <c r="BS22" s="3">
        <v>103453</v>
      </c>
      <c r="BT22" s="3">
        <v>1220</v>
      </c>
      <c r="BU22" s="3">
        <v>15766</v>
      </c>
      <c r="BV22" s="3">
        <v>160</v>
      </c>
      <c r="BW22" s="3">
        <v>584</v>
      </c>
      <c r="BX22" s="3">
        <v>2060</v>
      </c>
      <c r="BY22" s="3">
        <v>4543</v>
      </c>
      <c r="BZ22" s="3">
        <v>1440</v>
      </c>
      <c r="CA22" s="3">
        <v>3307</v>
      </c>
      <c r="CB22" s="3">
        <v>1350</v>
      </c>
      <c r="CC22" s="3">
        <v>1502</v>
      </c>
      <c r="CD22" s="3">
        <v>2440</v>
      </c>
      <c r="CE22" s="3">
        <v>9092</v>
      </c>
      <c r="CF22" s="3">
        <v>2470</v>
      </c>
      <c r="CG22" s="3">
        <v>12125</v>
      </c>
      <c r="CH22" s="3">
        <v>1390</v>
      </c>
      <c r="CI22" s="3">
        <v>13607</v>
      </c>
      <c r="CJ22" s="3">
        <v>60</v>
      </c>
      <c r="CK22" s="3">
        <v>470</v>
      </c>
      <c r="CL22" s="3">
        <v>90</v>
      </c>
      <c r="CM22" s="3">
        <v>335</v>
      </c>
      <c r="CN22" s="3">
        <v>40</v>
      </c>
      <c r="CO22" s="3">
        <v>176</v>
      </c>
      <c r="CP22" s="3">
        <v>1920</v>
      </c>
      <c r="CQ22" s="3">
        <v>8810</v>
      </c>
      <c r="CR22" s="3">
        <v>730</v>
      </c>
      <c r="CS22" s="3">
        <v>13180</v>
      </c>
      <c r="CT22" s="3">
        <v>10050</v>
      </c>
      <c r="CU22" s="3">
        <v>20113</v>
      </c>
      <c r="CV22" s="3">
        <v>108940</v>
      </c>
      <c r="CW22" s="3">
        <v>2140455</v>
      </c>
      <c r="CX22" s="3">
        <v>108780</v>
      </c>
      <c r="CY22" s="3">
        <v>234032</v>
      </c>
      <c r="CZ22" s="3">
        <v>0</v>
      </c>
      <c r="DA22" s="3">
        <v>0</v>
      </c>
      <c r="DB22" s="3">
        <v>3060</v>
      </c>
      <c r="DC22" s="3">
        <v>2327</v>
      </c>
      <c r="DD22" s="3">
        <v>52420</v>
      </c>
      <c r="DE22" s="3">
        <v>63977</v>
      </c>
      <c r="DF22" s="3">
        <v>940</v>
      </c>
      <c r="DG22" s="3">
        <v>141</v>
      </c>
      <c r="DH22" s="3">
        <v>4560</v>
      </c>
      <c r="DI22" s="3">
        <v>3173</v>
      </c>
      <c r="DJ22" s="3">
        <v>6270</v>
      </c>
      <c r="DK22" s="3">
        <v>6903</v>
      </c>
      <c r="DL22" s="3">
        <v>15870</v>
      </c>
      <c r="DM22" s="3">
        <v>3001</v>
      </c>
      <c r="DN22" s="3">
        <v>37090</v>
      </c>
      <c r="DO22" s="3">
        <v>46168</v>
      </c>
      <c r="DP22" s="3">
        <v>2730</v>
      </c>
      <c r="DQ22" s="3">
        <v>3972</v>
      </c>
      <c r="DR22" s="3">
        <v>9800</v>
      </c>
      <c r="DS22" s="3">
        <v>27414</v>
      </c>
      <c r="DT22" s="3">
        <v>4260</v>
      </c>
      <c r="DU22" s="3">
        <v>23167</v>
      </c>
      <c r="DV22" s="3">
        <v>4390</v>
      </c>
      <c r="DW22" s="3">
        <v>25617</v>
      </c>
      <c r="DX22" s="3">
        <v>106580</v>
      </c>
      <c r="DY22" s="3">
        <v>422274</v>
      </c>
      <c r="DZ22" s="3">
        <v>27360</v>
      </c>
      <c r="EA22" s="3">
        <v>67371</v>
      </c>
      <c r="EB22" s="3">
        <v>0</v>
      </c>
      <c r="EC22" s="3">
        <v>0</v>
      </c>
      <c r="ED22" s="3">
        <v>13440</v>
      </c>
      <c r="EE22" s="3">
        <v>21379</v>
      </c>
      <c r="EF22" s="3">
        <v>9190</v>
      </c>
      <c r="EG22" s="3">
        <v>27868</v>
      </c>
      <c r="EH22" s="3">
        <v>4740</v>
      </c>
      <c r="EI22" s="3">
        <v>18123465</v>
      </c>
      <c r="EJ22" s="3">
        <v>24440</v>
      </c>
      <c r="EK22" s="3">
        <v>59949</v>
      </c>
      <c r="EL22" s="3">
        <v>26760</v>
      </c>
      <c r="EM22" s="3">
        <v>55835</v>
      </c>
      <c r="EN22" s="3">
        <v>4630</v>
      </c>
      <c r="EO22" s="3">
        <v>3955</v>
      </c>
      <c r="EP22" s="3">
        <v>990</v>
      </c>
      <c r="EQ22" s="3">
        <v>1007</v>
      </c>
      <c r="ER22" s="3">
        <v>79290</v>
      </c>
      <c r="ES22" s="3">
        <v>170056</v>
      </c>
      <c r="ET22" s="3">
        <v>83720</v>
      </c>
      <c r="EU22" s="3">
        <v>199558</v>
      </c>
      <c r="EV22" s="18">
        <v>0</v>
      </c>
      <c r="EW22" s="18">
        <v>0</v>
      </c>
      <c r="EX22" s="3">
        <v>0</v>
      </c>
      <c r="EY22" s="3">
        <v>0</v>
      </c>
      <c r="EZ22" s="3">
        <v>20740</v>
      </c>
      <c r="FA22" s="3">
        <v>31842</v>
      </c>
      <c r="FB22" s="3">
        <v>88630</v>
      </c>
      <c r="FC22" s="3">
        <v>254047</v>
      </c>
      <c r="FD22" s="3">
        <v>88390</v>
      </c>
      <c r="FE22" s="3">
        <v>252594</v>
      </c>
      <c r="FF22" s="3">
        <v>320</v>
      </c>
      <c r="FG22" s="17">
        <v>1452</v>
      </c>
    </row>
    <row r="23" spans="1:163" x14ac:dyDescent="0.2">
      <c r="A23" s="2">
        <v>1</v>
      </c>
      <c r="B23" s="3" t="s">
        <v>11</v>
      </c>
      <c r="C23" s="3">
        <v>48000</v>
      </c>
      <c r="D23" s="3">
        <v>23280</v>
      </c>
      <c r="E23" s="3">
        <v>14990</v>
      </c>
      <c r="F23" s="3">
        <v>8660</v>
      </c>
      <c r="G23" s="3">
        <v>45120</v>
      </c>
      <c r="H23" s="3">
        <v>1500</v>
      </c>
      <c r="I23" s="3">
        <v>28330</v>
      </c>
      <c r="J23" s="3">
        <v>31760</v>
      </c>
      <c r="K23" s="3">
        <v>700</v>
      </c>
      <c r="L23" s="3">
        <v>94040</v>
      </c>
      <c r="M23" s="3">
        <v>410</v>
      </c>
      <c r="N23" s="3">
        <v>240</v>
      </c>
      <c r="O23" s="3">
        <v>170</v>
      </c>
      <c r="P23" s="3">
        <v>0</v>
      </c>
      <c r="Q23" s="3">
        <v>7810</v>
      </c>
      <c r="R23" s="3">
        <v>10190</v>
      </c>
      <c r="S23" s="3">
        <v>2923082</v>
      </c>
      <c r="T23" s="3">
        <v>48000</v>
      </c>
      <c r="U23" s="3">
        <v>2940772</v>
      </c>
      <c r="V23" s="3">
        <v>43150</v>
      </c>
      <c r="W23" s="3">
        <v>2463659</v>
      </c>
      <c r="X23" s="3">
        <v>7710</v>
      </c>
      <c r="Y23" s="3">
        <v>5061</v>
      </c>
      <c r="Z23" s="3">
        <v>480</v>
      </c>
      <c r="AA23" s="3">
        <v>3222</v>
      </c>
      <c r="AB23" s="3">
        <v>3700</v>
      </c>
      <c r="AC23" s="3">
        <v>11574</v>
      </c>
      <c r="AD23" s="3">
        <v>3350</v>
      </c>
      <c r="AE23" s="3">
        <v>7520</v>
      </c>
      <c r="AF23" s="3">
        <v>100</v>
      </c>
      <c r="AG23" s="3">
        <v>96</v>
      </c>
      <c r="AH23" s="3">
        <v>7200</v>
      </c>
      <c r="AI23" s="3">
        <v>76152</v>
      </c>
      <c r="AJ23" s="3">
        <v>4110</v>
      </c>
      <c r="AK23" s="3">
        <v>10827</v>
      </c>
      <c r="AL23" s="3">
        <v>1920</v>
      </c>
      <c r="AM23" s="3">
        <v>29063</v>
      </c>
      <c r="AN23" s="3">
        <v>7760</v>
      </c>
      <c r="AO23" s="3">
        <v>180521</v>
      </c>
      <c r="AP23" s="3">
        <v>35</v>
      </c>
      <c r="AQ23" s="3">
        <v>1950</v>
      </c>
      <c r="AR23" s="3">
        <v>13447</v>
      </c>
      <c r="AS23" s="3">
        <v>6480</v>
      </c>
      <c r="AT23" s="3">
        <v>97834</v>
      </c>
      <c r="AU23" s="3">
        <v>1190</v>
      </c>
      <c r="AV23" s="3">
        <v>11772</v>
      </c>
      <c r="AW23" s="3">
        <v>1660</v>
      </c>
      <c r="AX23" s="3">
        <v>2249</v>
      </c>
      <c r="AY23" s="3">
        <v>7210</v>
      </c>
      <c r="AZ23" s="3">
        <v>17690</v>
      </c>
      <c r="BA23" s="3">
        <v>820</v>
      </c>
      <c r="BB23" s="3">
        <v>233</v>
      </c>
      <c r="BC23" s="3">
        <v>30</v>
      </c>
      <c r="BD23" s="3">
        <v>519</v>
      </c>
      <c r="BE23" s="3">
        <v>350</v>
      </c>
      <c r="BF23" s="3">
        <v>1444</v>
      </c>
      <c r="BG23" s="3">
        <v>740</v>
      </c>
      <c r="BH23" s="3">
        <v>3683</v>
      </c>
      <c r="BI23" s="3">
        <v>910</v>
      </c>
      <c r="BJ23" s="3">
        <v>870</v>
      </c>
      <c r="BK23" s="3">
        <v>45400</v>
      </c>
      <c r="BL23" s="3">
        <v>843014</v>
      </c>
      <c r="BM23" s="3">
        <v>45400</v>
      </c>
      <c r="BN23" s="3">
        <v>830971</v>
      </c>
      <c r="BO23" s="3">
        <v>6270</v>
      </c>
      <c r="BP23" s="3">
        <v>12044</v>
      </c>
      <c r="BQ23" s="3">
        <v>2600</v>
      </c>
      <c r="BR23" s="3">
        <v>70722</v>
      </c>
      <c r="BS23" s="3">
        <v>162001</v>
      </c>
      <c r="BT23" s="3">
        <v>930</v>
      </c>
      <c r="BU23" s="3">
        <v>13908</v>
      </c>
      <c r="BV23" s="3">
        <v>200</v>
      </c>
      <c r="BW23" s="3">
        <v>938</v>
      </c>
      <c r="BX23" s="3">
        <v>2040</v>
      </c>
      <c r="BY23" s="3">
        <v>4612</v>
      </c>
      <c r="BZ23" s="3">
        <v>1730</v>
      </c>
      <c r="CA23" s="3">
        <v>4440</v>
      </c>
      <c r="CB23" s="3">
        <v>1490</v>
      </c>
      <c r="CC23" s="3">
        <v>1329</v>
      </c>
      <c r="CD23" s="3">
        <v>2480</v>
      </c>
      <c r="CE23" s="3">
        <v>10180</v>
      </c>
      <c r="CF23" s="3">
        <v>2500</v>
      </c>
      <c r="CG23" s="3">
        <v>11944</v>
      </c>
      <c r="CH23" s="3">
        <v>1630</v>
      </c>
      <c r="CI23" s="3">
        <v>16176</v>
      </c>
      <c r="CJ23" s="3">
        <v>30</v>
      </c>
      <c r="CK23" s="3">
        <v>235</v>
      </c>
      <c r="CL23" s="3">
        <v>110</v>
      </c>
      <c r="CM23" s="3">
        <v>375</v>
      </c>
      <c r="CN23" s="3">
        <v>40</v>
      </c>
      <c r="CO23" s="3">
        <v>176</v>
      </c>
      <c r="CP23" s="3">
        <v>1930</v>
      </c>
      <c r="CQ23" s="3">
        <v>10150</v>
      </c>
      <c r="CR23" s="3">
        <v>860</v>
      </c>
      <c r="CS23" s="3">
        <v>17631</v>
      </c>
      <c r="CT23" s="3">
        <v>5350</v>
      </c>
      <c r="CU23" s="3">
        <v>17944</v>
      </c>
      <c r="CV23" s="3">
        <v>47910</v>
      </c>
      <c r="CW23" s="3">
        <v>1993257</v>
      </c>
      <c r="CX23" s="3">
        <v>47860</v>
      </c>
      <c r="CY23" s="3">
        <v>240388</v>
      </c>
      <c r="CZ23" s="3">
        <v>0</v>
      </c>
      <c r="DA23" s="3">
        <v>0</v>
      </c>
      <c r="DB23" s="3">
        <v>1480</v>
      </c>
      <c r="DC23" s="3">
        <v>2710</v>
      </c>
      <c r="DD23" s="3">
        <v>21110</v>
      </c>
      <c r="DE23" s="3">
        <v>49291</v>
      </c>
      <c r="DF23" s="3">
        <v>980</v>
      </c>
      <c r="DG23" s="3">
        <v>214</v>
      </c>
      <c r="DH23" s="3">
        <v>1870</v>
      </c>
      <c r="DI23" s="3">
        <v>1304</v>
      </c>
      <c r="DJ23" s="3">
        <v>2420</v>
      </c>
      <c r="DK23" s="3">
        <v>2901</v>
      </c>
      <c r="DL23" s="3">
        <v>2930</v>
      </c>
      <c r="DM23" s="3">
        <v>470</v>
      </c>
      <c r="DN23" s="3">
        <v>16530</v>
      </c>
      <c r="DO23" s="3">
        <v>37383</v>
      </c>
      <c r="DP23" s="3">
        <v>2250</v>
      </c>
      <c r="DQ23" s="3">
        <v>6142</v>
      </c>
      <c r="DR23" s="3">
        <v>4450</v>
      </c>
      <c r="DS23" s="3">
        <v>15480</v>
      </c>
      <c r="DT23" s="3">
        <v>1400</v>
      </c>
      <c r="DU23" s="3">
        <v>7549</v>
      </c>
      <c r="DV23" s="3">
        <v>1710</v>
      </c>
      <c r="DW23" s="3">
        <v>10438</v>
      </c>
      <c r="DX23" s="3">
        <v>46680</v>
      </c>
      <c r="DY23" s="3">
        <v>273412</v>
      </c>
      <c r="DZ23" s="3">
        <v>980</v>
      </c>
      <c r="EA23" s="3">
        <v>737</v>
      </c>
      <c r="EB23" s="3">
        <v>0</v>
      </c>
      <c r="EC23" s="3">
        <v>0</v>
      </c>
      <c r="ED23" s="3">
        <v>0</v>
      </c>
      <c r="EE23" s="3">
        <v>0</v>
      </c>
      <c r="EF23" s="3">
        <v>370</v>
      </c>
      <c r="EG23" s="3">
        <v>223</v>
      </c>
      <c r="EH23" s="3">
        <v>610</v>
      </c>
      <c r="EI23" s="3">
        <v>513173</v>
      </c>
      <c r="EJ23" s="3">
        <v>800</v>
      </c>
      <c r="EK23" s="3">
        <v>595</v>
      </c>
      <c r="EL23" s="3">
        <v>5160</v>
      </c>
      <c r="EM23" s="3">
        <v>10705</v>
      </c>
      <c r="EN23" s="3">
        <v>1640</v>
      </c>
      <c r="EO23" s="3">
        <v>1435</v>
      </c>
      <c r="EP23" s="3">
        <v>240</v>
      </c>
      <c r="EQ23" s="3">
        <v>351</v>
      </c>
      <c r="ER23" s="3">
        <v>42100</v>
      </c>
      <c r="ES23" s="3">
        <v>191097</v>
      </c>
      <c r="ET23" s="3">
        <v>43130</v>
      </c>
      <c r="EU23" s="3">
        <v>208115</v>
      </c>
      <c r="EV23" s="3">
        <v>30</v>
      </c>
      <c r="EW23" s="3">
        <v>21</v>
      </c>
      <c r="EX23" s="3">
        <v>0</v>
      </c>
      <c r="EY23" s="3">
        <v>0</v>
      </c>
      <c r="EZ23" s="3">
        <v>13330</v>
      </c>
      <c r="FA23" s="3">
        <v>31258</v>
      </c>
      <c r="FB23" s="3">
        <v>34520</v>
      </c>
      <c r="FC23" s="3">
        <v>96080</v>
      </c>
      <c r="FD23" s="3">
        <v>34310</v>
      </c>
      <c r="FE23" s="3">
        <v>94626</v>
      </c>
      <c r="FF23" s="3">
        <v>270</v>
      </c>
      <c r="FG23" s="17">
        <v>1454</v>
      </c>
    </row>
    <row r="24" spans="1:163" x14ac:dyDescent="0.2">
      <c r="A24" s="2">
        <v>1</v>
      </c>
      <c r="B24" s="3" t="s">
        <v>12</v>
      </c>
      <c r="C24" s="3">
        <v>22970</v>
      </c>
      <c r="D24" s="3">
        <v>8490</v>
      </c>
      <c r="E24" s="3">
        <v>11270</v>
      </c>
      <c r="F24" s="3">
        <v>2770</v>
      </c>
      <c r="G24" s="3">
        <v>21610</v>
      </c>
      <c r="H24" s="3">
        <v>720</v>
      </c>
      <c r="I24" s="3">
        <v>14210</v>
      </c>
      <c r="J24" s="3">
        <v>13870</v>
      </c>
      <c r="K24" s="3">
        <v>430</v>
      </c>
      <c r="L24" s="3">
        <v>50080</v>
      </c>
      <c r="M24" s="3">
        <v>100</v>
      </c>
      <c r="N24" s="3">
        <v>40</v>
      </c>
      <c r="O24" s="3">
        <v>70</v>
      </c>
      <c r="P24" s="3">
        <v>0</v>
      </c>
      <c r="Q24" s="3">
        <v>2930</v>
      </c>
      <c r="R24" s="3">
        <v>6030</v>
      </c>
      <c r="S24" s="3">
        <v>1976301</v>
      </c>
      <c r="T24" s="3">
        <v>22970</v>
      </c>
      <c r="U24" s="3">
        <v>1986950</v>
      </c>
      <c r="V24" s="3">
        <v>20220</v>
      </c>
      <c r="W24" s="3">
        <v>1578723</v>
      </c>
      <c r="X24" s="3">
        <v>5500</v>
      </c>
      <c r="Y24" s="3">
        <v>5513</v>
      </c>
      <c r="Z24" s="3">
        <v>420</v>
      </c>
      <c r="AA24" s="3">
        <v>2142</v>
      </c>
      <c r="AB24" s="3">
        <v>2830</v>
      </c>
      <c r="AC24" s="3">
        <v>12162</v>
      </c>
      <c r="AD24" s="3">
        <v>2580</v>
      </c>
      <c r="AE24" s="3">
        <v>8369</v>
      </c>
      <c r="AF24" s="3">
        <v>100</v>
      </c>
      <c r="AG24" s="3">
        <v>183</v>
      </c>
      <c r="AH24" s="3">
        <v>3640</v>
      </c>
      <c r="AI24" s="3">
        <v>45679</v>
      </c>
      <c r="AJ24" s="3">
        <v>3010</v>
      </c>
      <c r="AK24" s="3">
        <v>12670</v>
      </c>
      <c r="AL24" s="3">
        <v>1470</v>
      </c>
      <c r="AM24" s="3">
        <v>28788</v>
      </c>
      <c r="AN24" s="3">
        <v>5080</v>
      </c>
      <c r="AO24" s="3">
        <v>167757</v>
      </c>
      <c r="AP24" s="18">
        <v>0</v>
      </c>
      <c r="AQ24" s="3">
        <v>1060</v>
      </c>
      <c r="AR24" s="3">
        <v>5952</v>
      </c>
      <c r="AS24" s="3">
        <v>3900</v>
      </c>
      <c r="AT24" s="3">
        <v>76385</v>
      </c>
      <c r="AU24" s="3">
        <v>910</v>
      </c>
      <c r="AV24" s="3">
        <v>19923</v>
      </c>
      <c r="AW24" s="3">
        <v>1290</v>
      </c>
      <c r="AX24" s="3">
        <v>3476</v>
      </c>
      <c r="AY24" s="3">
        <v>3710</v>
      </c>
      <c r="AZ24" s="3">
        <v>10649</v>
      </c>
      <c r="BA24" s="3">
        <v>510</v>
      </c>
      <c r="BB24" s="3">
        <v>150</v>
      </c>
      <c r="BC24" s="3">
        <v>30</v>
      </c>
      <c r="BD24" s="3">
        <v>610</v>
      </c>
      <c r="BE24" s="3">
        <v>250</v>
      </c>
      <c r="BF24" s="3">
        <v>1414</v>
      </c>
      <c r="BG24" s="3">
        <v>320</v>
      </c>
      <c r="BH24" s="3">
        <v>1750</v>
      </c>
      <c r="BI24" s="3">
        <v>420</v>
      </c>
      <c r="BJ24" s="3">
        <v>285</v>
      </c>
      <c r="BK24" s="3">
        <v>20980</v>
      </c>
      <c r="BL24" s="3">
        <v>435991</v>
      </c>
      <c r="BM24" s="3">
        <v>20980</v>
      </c>
      <c r="BN24" s="3">
        <v>428708</v>
      </c>
      <c r="BO24" s="3">
        <v>3640</v>
      </c>
      <c r="BP24" s="3">
        <v>7283</v>
      </c>
      <c r="BQ24" s="3">
        <v>1990</v>
      </c>
      <c r="BR24" s="3">
        <v>62412</v>
      </c>
      <c r="BS24" s="3">
        <v>173079</v>
      </c>
      <c r="BT24" s="3">
        <v>550</v>
      </c>
      <c r="BU24" s="3">
        <v>10022</v>
      </c>
      <c r="BV24" s="3">
        <v>170</v>
      </c>
      <c r="BW24" s="3">
        <v>783</v>
      </c>
      <c r="BX24" s="3">
        <v>1550</v>
      </c>
      <c r="BY24" s="3">
        <v>3709</v>
      </c>
      <c r="BZ24" s="3">
        <v>1400</v>
      </c>
      <c r="CA24" s="3">
        <v>3607</v>
      </c>
      <c r="CB24" s="3">
        <v>1190</v>
      </c>
      <c r="CC24" s="3">
        <v>1054</v>
      </c>
      <c r="CD24" s="3">
        <v>1900</v>
      </c>
      <c r="CE24" s="3">
        <v>8431</v>
      </c>
      <c r="CF24" s="3">
        <v>1910</v>
      </c>
      <c r="CG24" s="3">
        <v>9735</v>
      </c>
      <c r="CH24" s="3">
        <v>1290</v>
      </c>
      <c r="CI24" s="3">
        <v>12881</v>
      </c>
      <c r="CJ24" s="3">
        <v>30</v>
      </c>
      <c r="CK24" s="3">
        <v>275</v>
      </c>
      <c r="CL24" s="3">
        <v>90</v>
      </c>
      <c r="CM24" s="3">
        <v>256</v>
      </c>
      <c r="CN24" s="3">
        <v>40</v>
      </c>
      <c r="CO24" s="3">
        <v>207</v>
      </c>
      <c r="CP24" s="3">
        <v>1510</v>
      </c>
      <c r="CQ24" s="3">
        <v>9434</v>
      </c>
      <c r="CR24" s="3">
        <v>730</v>
      </c>
      <c r="CS24" s="3">
        <v>19420</v>
      </c>
      <c r="CT24" s="3">
        <v>3190</v>
      </c>
      <c r="CU24" s="3">
        <v>13189</v>
      </c>
      <c r="CV24" s="3">
        <v>22930</v>
      </c>
      <c r="CW24" s="3">
        <v>1465946</v>
      </c>
      <c r="CX24" s="3">
        <v>22900</v>
      </c>
      <c r="CY24" s="3">
        <v>196158</v>
      </c>
      <c r="CZ24" s="18">
        <v>0</v>
      </c>
      <c r="DA24" s="18">
        <v>0</v>
      </c>
      <c r="DB24" s="3">
        <v>580</v>
      </c>
      <c r="DC24" s="3">
        <v>1555</v>
      </c>
      <c r="DD24" s="3">
        <v>10250</v>
      </c>
      <c r="DE24" s="3">
        <v>31081</v>
      </c>
      <c r="DF24" s="3">
        <v>820</v>
      </c>
      <c r="DG24" s="3">
        <v>237</v>
      </c>
      <c r="DH24" s="3">
        <v>1020</v>
      </c>
      <c r="DI24" s="3">
        <v>711</v>
      </c>
      <c r="DJ24" s="3">
        <v>1220</v>
      </c>
      <c r="DK24" s="3">
        <v>1433</v>
      </c>
      <c r="DL24" s="3">
        <v>0</v>
      </c>
      <c r="DM24" s="3">
        <v>0</v>
      </c>
      <c r="DN24" s="3">
        <v>8400</v>
      </c>
      <c r="DO24" s="3">
        <v>22438</v>
      </c>
      <c r="DP24" s="3">
        <v>1370</v>
      </c>
      <c r="DQ24" s="3">
        <v>5709</v>
      </c>
      <c r="DR24" s="3">
        <v>2280</v>
      </c>
      <c r="DS24" s="3">
        <v>9316</v>
      </c>
      <c r="DT24" s="3">
        <v>440</v>
      </c>
      <c r="DU24" s="3">
        <v>2116</v>
      </c>
      <c r="DV24" s="3">
        <v>630</v>
      </c>
      <c r="DW24" s="3">
        <v>3876</v>
      </c>
      <c r="DX24" s="3">
        <v>22390</v>
      </c>
      <c r="DY24" s="3">
        <v>203507</v>
      </c>
      <c r="DZ24" s="3">
        <v>0</v>
      </c>
      <c r="EA24" s="3">
        <v>0</v>
      </c>
      <c r="EB24" s="3">
        <v>0</v>
      </c>
      <c r="EC24" s="3">
        <v>0</v>
      </c>
      <c r="ED24" s="3">
        <v>0</v>
      </c>
      <c r="EE24" s="3">
        <v>0</v>
      </c>
      <c r="EF24" s="3">
        <v>0</v>
      </c>
      <c r="EG24" s="3">
        <v>0</v>
      </c>
      <c r="EH24" s="3">
        <v>0</v>
      </c>
      <c r="EI24" s="3">
        <v>0</v>
      </c>
      <c r="EJ24" s="3">
        <v>0</v>
      </c>
      <c r="EK24" s="3">
        <v>0</v>
      </c>
      <c r="EL24" s="3">
        <v>950</v>
      </c>
      <c r="EM24" s="3">
        <v>2038</v>
      </c>
      <c r="EN24" s="3">
        <v>830</v>
      </c>
      <c r="EO24" s="3">
        <v>704</v>
      </c>
      <c r="EP24" s="3">
        <v>50</v>
      </c>
      <c r="EQ24" s="3">
        <v>75</v>
      </c>
      <c r="ER24" s="3">
        <v>21720</v>
      </c>
      <c r="ES24" s="3">
        <v>165077</v>
      </c>
      <c r="ET24" s="3">
        <v>21940</v>
      </c>
      <c r="EU24" s="3">
        <v>175552</v>
      </c>
      <c r="EV24" s="18">
        <v>0</v>
      </c>
      <c r="EW24" s="18">
        <v>0</v>
      </c>
      <c r="EX24" s="3">
        <v>0</v>
      </c>
      <c r="EY24" s="3">
        <v>0</v>
      </c>
      <c r="EZ24" s="3">
        <v>7800</v>
      </c>
      <c r="FA24" s="3">
        <v>25414</v>
      </c>
      <c r="FB24" s="3">
        <v>15100</v>
      </c>
      <c r="FC24" s="3">
        <v>53017</v>
      </c>
      <c r="FD24" s="3">
        <v>14900</v>
      </c>
      <c r="FE24" s="3">
        <v>51469</v>
      </c>
      <c r="FF24" s="3">
        <v>260</v>
      </c>
      <c r="FG24" s="17">
        <v>1548</v>
      </c>
    </row>
    <row r="25" spans="1:163" x14ac:dyDescent="0.2">
      <c r="A25" s="2">
        <v>1</v>
      </c>
      <c r="B25" s="3" t="s">
        <v>13</v>
      </c>
      <c r="C25" s="3">
        <v>22410</v>
      </c>
      <c r="D25" s="3">
        <v>6690</v>
      </c>
      <c r="E25" s="3">
        <v>13800</v>
      </c>
      <c r="F25" s="3">
        <v>1580</v>
      </c>
      <c r="G25" s="3">
        <v>20890</v>
      </c>
      <c r="H25" s="3">
        <v>820</v>
      </c>
      <c r="I25" s="3">
        <v>13990</v>
      </c>
      <c r="J25" s="3">
        <v>11170</v>
      </c>
      <c r="K25" s="3">
        <v>600</v>
      </c>
      <c r="L25" s="3">
        <v>49660</v>
      </c>
      <c r="M25" s="3">
        <v>40</v>
      </c>
      <c r="N25" s="18">
        <v>0</v>
      </c>
      <c r="O25" s="3">
        <v>40</v>
      </c>
      <c r="P25" s="3">
        <v>0</v>
      </c>
      <c r="Q25" s="3">
        <v>1750</v>
      </c>
      <c r="R25" s="3">
        <v>7280</v>
      </c>
      <c r="S25" s="3">
        <v>2952760</v>
      </c>
      <c r="T25" s="3">
        <v>22410</v>
      </c>
      <c r="U25" s="3">
        <v>2972518</v>
      </c>
      <c r="V25" s="3">
        <v>19040</v>
      </c>
      <c r="W25" s="3">
        <v>2110127</v>
      </c>
      <c r="X25" s="3">
        <v>8460</v>
      </c>
      <c r="Y25" s="3">
        <v>13497</v>
      </c>
      <c r="Z25" s="3">
        <v>890</v>
      </c>
      <c r="AA25" s="3">
        <v>6053</v>
      </c>
      <c r="AB25" s="3">
        <v>5210</v>
      </c>
      <c r="AC25" s="3">
        <v>40407</v>
      </c>
      <c r="AD25" s="3">
        <v>4790</v>
      </c>
      <c r="AE25" s="3">
        <v>28582</v>
      </c>
      <c r="AF25" s="3">
        <v>170</v>
      </c>
      <c r="AG25" s="3">
        <v>280</v>
      </c>
      <c r="AH25" s="3">
        <v>4040</v>
      </c>
      <c r="AI25" s="3">
        <v>77302</v>
      </c>
      <c r="AJ25" s="3">
        <v>5480</v>
      </c>
      <c r="AK25" s="3">
        <v>64862</v>
      </c>
      <c r="AL25" s="3">
        <v>2540</v>
      </c>
      <c r="AM25" s="3">
        <v>80531</v>
      </c>
      <c r="AN25" s="3">
        <v>6600</v>
      </c>
      <c r="AO25" s="3">
        <v>308334</v>
      </c>
      <c r="AP25" s="3">
        <v>32</v>
      </c>
      <c r="AQ25" s="3">
        <v>990</v>
      </c>
      <c r="AR25" s="3">
        <v>5329</v>
      </c>
      <c r="AS25" s="3">
        <v>4960</v>
      </c>
      <c r="AT25" s="3">
        <v>118773</v>
      </c>
      <c r="AU25" s="3">
        <v>1970</v>
      </c>
      <c r="AV25" s="3">
        <v>67645</v>
      </c>
      <c r="AW25" s="3">
        <v>2170</v>
      </c>
      <c r="AX25" s="3">
        <v>10908</v>
      </c>
      <c r="AY25" s="3">
        <v>4560</v>
      </c>
      <c r="AZ25" s="3">
        <v>19758</v>
      </c>
      <c r="BA25" s="3">
        <v>740</v>
      </c>
      <c r="BB25" s="3">
        <v>251</v>
      </c>
      <c r="BC25" s="3">
        <v>80</v>
      </c>
      <c r="BD25" s="3">
        <v>2032</v>
      </c>
      <c r="BE25" s="3">
        <v>540</v>
      </c>
      <c r="BF25" s="3">
        <v>3698</v>
      </c>
      <c r="BG25" s="3">
        <v>460</v>
      </c>
      <c r="BH25" s="3">
        <v>2724</v>
      </c>
      <c r="BI25" s="3">
        <v>460</v>
      </c>
      <c r="BJ25" s="3">
        <v>438</v>
      </c>
      <c r="BK25" s="3">
        <v>18890</v>
      </c>
      <c r="BL25" s="3">
        <v>424146</v>
      </c>
      <c r="BM25" s="3">
        <v>18890</v>
      </c>
      <c r="BN25" s="3">
        <v>414932</v>
      </c>
      <c r="BO25" s="3">
        <v>4350</v>
      </c>
      <c r="BP25" s="3">
        <v>9214</v>
      </c>
      <c r="BQ25" s="3">
        <v>3510</v>
      </c>
      <c r="BR25" s="3">
        <v>139642</v>
      </c>
      <c r="BS25" s="3">
        <v>486842</v>
      </c>
      <c r="BT25" s="3">
        <v>760</v>
      </c>
      <c r="BU25" s="3">
        <v>14462</v>
      </c>
      <c r="BV25" s="3">
        <v>460</v>
      </c>
      <c r="BW25" s="3">
        <v>3284</v>
      </c>
      <c r="BX25" s="3">
        <v>2750</v>
      </c>
      <c r="BY25" s="3">
        <v>6805</v>
      </c>
      <c r="BZ25" s="3">
        <v>2710</v>
      </c>
      <c r="CA25" s="3">
        <v>9363</v>
      </c>
      <c r="CB25" s="3">
        <v>2130</v>
      </c>
      <c r="CC25" s="3">
        <v>1826</v>
      </c>
      <c r="CD25" s="3">
        <v>3420</v>
      </c>
      <c r="CE25" s="3">
        <v>18028</v>
      </c>
      <c r="CF25" s="3">
        <v>3430</v>
      </c>
      <c r="CG25" s="3">
        <v>19249</v>
      </c>
      <c r="CH25" s="3">
        <v>2420</v>
      </c>
      <c r="CI25" s="3">
        <v>27435</v>
      </c>
      <c r="CJ25" s="3">
        <v>50</v>
      </c>
      <c r="CK25" s="3">
        <v>419</v>
      </c>
      <c r="CL25" s="3">
        <v>180</v>
      </c>
      <c r="CM25" s="3">
        <v>451</v>
      </c>
      <c r="CN25" s="3">
        <v>120</v>
      </c>
      <c r="CO25" s="3">
        <v>1186</v>
      </c>
      <c r="CP25" s="3">
        <v>2730</v>
      </c>
      <c r="CQ25" s="3">
        <v>21486</v>
      </c>
      <c r="CR25" s="3">
        <v>1360</v>
      </c>
      <c r="CS25" s="3">
        <v>54971</v>
      </c>
      <c r="CT25" s="3">
        <v>4650</v>
      </c>
      <c r="CU25" s="3">
        <v>30000</v>
      </c>
      <c r="CV25" s="3">
        <v>22370</v>
      </c>
      <c r="CW25" s="3">
        <v>2359396</v>
      </c>
      <c r="CX25" s="3">
        <v>22350</v>
      </c>
      <c r="CY25" s="3">
        <v>360648</v>
      </c>
      <c r="CZ25" s="18">
        <v>0</v>
      </c>
      <c r="DA25" s="18">
        <v>0</v>
      </c>
      <c r="DB25" s="3">
        <v>450</v>
      </c>
      <c r="DC25" s="3">
        <v>1925</v>
      </c>
      <c r="DD25" s="3">
        <v>9780</v>
      </c>
      <c r="DE25" s="3">
        <v>32036</v>
      </c>
      <c r="DF25" s="3">
        <v>1690</v>
      </c>
      <c r="DG25" s="3">
        <v>1375</v>
      </c>
      <c r="DH25" s="3">
        <v>970</v>
      </c>
      <c r="DI25" s="3">
        <v>681</v>
      </c>
      <c r="DJ25" s="3">
        <v>1060</v>
      </c>
      <c r="DK25" s="3">
        <v>1303</v>
      </c>
      <c r="DL25" s="3">
        <v>0</v>
      </c>
      <c r="DM25" s="3">
        <v>0</v>
      </c>
      <c r="DN25" s="3">
        <v>7230</v>
      </c>
      <c r="DO25" s="3">
        <v>19338</v>
      </c>
      <c r="DP25" s="3">
        <v>1370</v>
      </c>
      <c r="DQ25" s="3">
        <v>7711</v>
      </c>
      <c r="DR25" s="3">
        <v>2610</v>
      </c>
      <c r="DS25" s="3">
        <v>14239</v>
      </c>
      <c r="DT25" s="3">
        <v>210</v>
      </c>
      <c r="DU25" s="3">
        <v>778</v>
      </c>
      <c r="DV25" s="3">
        <v>460</v>
      </c>
      <c r="DW25" s="3">
        <v>2700</v>
      </c>
      <c r="DX25" s="3">
        <v>21780</v>
      </c>
      <c r="DY25" s="3">
        <v>357764</v>
      </c>
      <c r="DZ25" s="3">
        <v>0</v>
      </c>
      <c r="EA25" s="3">
        <v>0</v>
      </c>
      <c r="EB25" s="3">
        <v>0</v>
      </c>
      <c r="EC25" s="3">
        <v>0</v>
      </c>
      <c r="ED25" s="3">
        <v>0</v>
      </c>
      <c r="EE25" s="3">
        <v>0</v>
      </c>
      <c r="EF25" s="3">
        <v>0</v>
      </c>
      <c r="EG25" s="3">
        <v>0</v>
      </c>
      <c r="EH25" s="3">
        <v>0</v>
      </c>
      <c r="EI25" s="3">
        <v>0</v>
      </c>
      <c r="EJ25" s="3">
        <v>0</v>
      </c>
      <c r="EK25" s="3">
        <v>0</v>
      </c>
      <c r="EL25" s="3">
        <v>300</v>
      </c>
      <c r="EM25" s="3">
        <v>813</v>
      </c>
      <c r="EN25" s="3">
        <v>720</v>
      </c>
      <c r="EO25" s="3">
        <v>647</v>
      </c>
      <c r="EP25" s="3">
        <v>20</v>
      </c>
      <c r="EQ25" s="3">
        <v>40</v>
      </c>
      <c r="ER25" s="3">
        <v>21950</v>
      </c>
      <c r="ES25" s="3">
        <v>328612</v>
      </c>
      <c r="ET25" s="3">
        <v>22070</v>
      </c>
      <c r="EU25" s="3">
        <v>345071</v>
      </c>
      <c r="EV25" s="3">
        <v>270</v>
      </c>
      <c r="EW25" s="3">
        <v>119</v>
      </c>
      <c r="EX25" s="3">
        <v>90</v>
      </c>
      <c r="EY25" s="3">
        <v>47</v>
      </c>
      <c r="EZ25" s="3">
        <v>9760</v>
      </c>
      <c r="FA25" s="3">
        <v>52725</v>
      </c>
      <c r="FB25" s="3">
        <v>12570</v>
      </c>
      <c r="FC25" s="3">
        <v>64666</v>
      </c>
      <c r="FD25" s="3">
        <v>12060</v>
      </c>
      <c r="FE25" s="3">
        <v>57692</v>
      </c>
      <c r="FF25" s="3">
        <v>660</v>
      </c>
      <c r="FG25" s="17">
        <v>6974</v>
      </c>
    </row>
    <row r="26" spans="1:163" x14ac:dyDescent="0.2">
      <c r="A26" s="2">
        <v>1</v>
      </c>
      <c r="B26" s="3" t="s">
        <v>14</v>
      </c>
      <c r="C26" s="3">
        <v>5450</v>
      </c>
      <c r="D26" s="3">
        <v>1810</v>
      </c>
      <c r="E26" s="3">
        <v>3270</v>
      </c>
      <c r="F26" s="3">
        <v>250</v>
      </c>
      <c r="G26" s="3">
        <v>5040</v>
      </c>
      <c r="H26" s="3">
        <v>230</v>
      </c>
      <c r="I26" s="3">
        <v>3890</v>
      </c>
      <c r="J26" s="3">
        <v>1660</v>
      </c>
      <c r="K26" s="3">
        <v>280</v>
      </c>
      <c r="L26" s="3">
        <v>11010</v>
      </c>
      <c r="M26" s="18">
        <v>0</v>
      </c>
      <c r="N26" s="3">
        <v>0</v>
      </c>
      <c r="O26" s="18">
        <v>0</v>
      </c>
      <c r="P26" s="3">
        <v>0</v>
      </c>
      <c r="Q26" s="3">
        <v>160</v>
      </c>
      <c r="R26" s="3">
        <v>2160</v>
      </c>
      <c r="S26" s="3">
        <v>1581174</v>
      </c>
      <c r="T26" s="3">
        <v>5450</v>
      </c>
      <c r="U26" s="3">
        <v>1598772</v>
      </c>
      <c r="V26" s="3">
        <v>4140</v>
      </c>
      <c r="W26" s="3">
        <v>811371</v>
      </c>
      <c r="X26" s="3">
        <v>3470</v>
      </c>
      <c r="Y26" s="3">
        <v>23301</v>
      </c>
      <c r="Z26" s="3">
        <v>670</v>
      </c>
      <c r="AA26" s="3">
        <v>12720</v>
      </c>
      <c r="AB26" s="3">
        <v>2700</v>
      </c>
      <c r="AC26" s="3">
        <v>68707</v>
      </c>
      <c r="AD26" s="3">
        <v>2550</v>
      </c>
      <c r="AE26" s="3">
        <v>50109</v>
      </c>
      <c r="AF26" s="3">
        <v>70</v>
      </c>
      <c r="AG26" s="3">
        <v>550</v>
      </c>
      <c r="AH26" s="3">
        <v>1320</v>
      </c>
      <c r="AI26" s="3">
        <v>65399</v>
      </c>
      <c r="AJ26" s="3">
        <v>3050</v>
      </c>
      <c r="AK26" s="3">
        <v>161138</v>
      </c>
      <c r="AL26" s="3">
        <v>980</v>
      </c>
      <c r="AM26" s="3">
        <v>62052</v>
      </c>
      <c r="AN26" s="3">
        <v>1560</v>
      </c>
      <c r="AO26" s="3">
        <v>117277</v>
      </c>
      <c r="AP26" s="3">
        <v>20</v>
      </c>
      <c r="AQ26" s="3">
        <v>120</v>
      </c>
      <c r="AR26" s="3">
        <v>1060</v>
      </c>
      <c r="AS26" s="3">
        <v>1410</v>
      </c>
      <c r="AT26" s="3">
        <v>40349</v>
      </c>
      <c r="AU26" s="3">
        <v>1690</v>
      </c>
      <c r="AV26" s="3">
        <v>140479</v>
      </c>
      <c r="AW26" s="3">
        <v>1050</v>
      </c>
      <c r="AX26" s="3">
        <v>12828</v>
      </c>
      <c r="AY26" s="3">
        <v>1550</v>
      </c>
      <c r="AZ26" s="3">
        <v>17598</v>
      </c>
      <c r="BA26" s="3">
        <v>110</v>
      </c>
      <c r="BB26" s="3">
        <v>37</v>
      </c>
      <c r="BC26" s="3">
        <v>110</v>
      </c>
      <c r="BD26" s="3">
        <v>4196</v>
      </c>
      <c r="BE26" s="3">
        <v>410</v>
      </c>
      <c r="BF26" s="3">
        <v>4091</v>
      </c>
      <c r="BG26" s="3">
        <v>130</v>
      </c>
      <c r="BH26" s="3">
        <v>1111</v>
      </c>
      <c r="BI26" s="3">
        <v>0</v>
      </c>
      <c r="BJ26" s="3">
        <v>0</v>
      </c>
      <c r="BK26" s="3">
        <v>3570</v>
      </c>
      <c r="BL26" s="3">
        <v>79998</v>
      </c>
      <c r="BM26" s="3">
        <v>3570</v>
      </c>
      <c r="BN26" s="3">
        <v>77620</v>
      </c>
      <c r="BO26" s="3">
        <v>1090</v>
      </c>
      <c r="BP26" s="3">
        <v>2378</v>
      </c>
      <c r="BQ26" s="3">
        <v>1880</v>
      </c>
      <c r="BR26" s="3">
        <v>131259</v>
      </c>
      <c r="BS26" s="3">
        <v>569349</v>
      </c>
      <c r="BT26" s="3">
        <v>140</v>
      </c>
      <c r="BU26" s="3">
        <v>4622</v>
      </c>
      <c r="BV26" s="3">
        <v>400</v>
      </c>
      <c r="BW26" s="3">
        <v>8368</v>
      </c>
      <c r="BX26" s="3">
        <v>1360</v>
      </c>
      <c r="BY26" s="3">
        <v>4029</v>
      </c>
      <c r="BZ26" s="3">
        <v>1580</v>
      </c>
      <c r="CA26" s="3">
        <v>11064</v>
      </c>
      <c r="CB26" s="3">
        <v>960</v>
      </c>
      <c r="CC26" s="3">
        <v>950</v>
      </c>
      <c r="CD26" s="3">
        <v>1850</v>
      </c>
      <c r="CE26" s="3">
        <v>12978</v>
      </c>
      <c r="CF26" s="3">
        <v>1860</v>
      </c>
      <c r="CG26" s="3">
        <v>13287</v>
      </c>
      <c r="CH26" s="3">
        <v>1340</v>
      </c>
      <c r="CI26" s="3">
        <v>19535</v>
      </c>
      <c r="CJ26" s="3">
        <v>30</v>
      </c>
      <c r="CK26" s="3">
        <v>510</v>
      </c>
      <c r="CL26" s="3">
        <v>120</v>
      </c>
      <c r="CM26" s="3">
        <v>211</v>
      </c>
      <c r="CN26" s="3">
        <v>200</v>
      </c>
      <c r="CO26" s="3">
        <v>4123</v>
      </c>
      <c r="CP26" s="3">
        <v>1480</v>
      </c>
      <c r="CQ26" s="3">
        <v>19572</v>
      </c>
      <c r="CR26" s="3">
        <v>700</v>
      </c>
      <c r="CS26" s="3">
        <v>69267</v>
      </c>
      <c r="CT26" s="3">
        <v>2340</v>
      </c>
      <c r="CU26" s="3">
        <v>30048</v>
      </c>
      <c r="CV26" s="3">
        <v>5420</v>
      </c>
      <c r="CW26" s="3">
        <v>1341033</v>
      </c>
      <c r="CX26" s="3">
        <v>5430</v>
      </c>
      <c r="CY26" s="3">
        <v>269206</v>
      </c>
      <c r="CZ26" s="3">
        <v>30</v>
      </c>
      <c r="DA26" s="3">
        <v>323</v>
      </c>
      <c r="DB26" s="3">
        <v>130</v>
      </c>
      <c r="DC26" s="3">
        <v>784</v>
      </c>
      <c r="DD26" s="3">
        <v>2340</v>
      </c>
      <c r="DE26" s="3">
        <v>8322</v>
      </c>
      <c r="DF26" s="3">
        <v>1150</v>
      </c>
      <c r="DG26" s="3">
        <v>2023</v>
      </c>
      <c r="DH26" s="3">
        <v>160</v>
      </c>
      <c r="DI26" s="3">
        <v>105</v>
      </c>
      <c r="DJ26" s="3">
        <v>0</v>
      </c>
      <c r="DK26" s="3">
        <v>0</v>
      </c>
      <c r="DL26" s="3">
        <v>0</v>
      </c>
      <c r="DM26" s="3">
        <v>0</v>
      </c>
      <c r="DN26" s="3">
        <v>1060</v>
      </c>
      <c r="DO26" s="3">
        <v>2700</v>
      </c>
      <c r="DP26" s="3">
        <v>270</v>
      </c>
      <c r="DQ26" s="3">
        <v>1907</v>
      </c>
      <c r="DR26" s="3">
        <v>1050</v>
      </c>
      <c r="DS26" s="3">
        <v>8648</v>
      </c>
      <c r="DT26" s="3">
        <v>0</v>
      </c>
      <c r="DU26" s="3">
        <v>0</v>
      </c>
      <c r="DV26" s="3">
        <v>130</v>
      </c>
      <c r="DW26" s="3">
        <v>826</v>
      </c>
      <c r="DX26" s="3">
        <v>5190</v>
      </c>
      <c r="DY26" s="3">
        <v>272470</v>
      </c>
      <c r="DZ26" s="3">
        <v>0</v>
      </c>
      <c r="EA26" s="3">
        <v>0</v>
      </c>
      <c r="EB26" s="3">
        <v>0</v>
      </c>
      <c r="EC26" s="3">
        <v>0</v>
      </c>
      <c r="ED26" s="3">
        <v>0</v>
      </c>
      <c r="EE26" s="3">
        <v>0</v>
      </c>
      <c r="EF26" s="3">
        <v>0</v>
      </c>
      <c r="EG26" s="3">
        <v>0</v>
      </c>
      <c r="EH26" s="3">
        <v>0</v>
      </c>
      <c r="EI26" s="3">
        <v>0</v>
      </c>
      <c r="EJ26" s="3">
        <v>0</v>
      </c>
      <c r="EK26" s="3">
        <v>0</v>
      </c>
      <c r="EL26" s="3">
        <v>30</v>
      </c>
      <c r="EM26" s="3">
        <v>78</v>
      </c>
      <c r="EN26" s="3">
        <v>0</v>
      </c>
      <c r="EO26" s="3">
        <v>0</v>
      </c>
      <c r="EP26" s="3">
        <v>0</v>
      </c>
      <c r="EQ26" s="3">
        <v>0</v>
      </c>
      <c r="ER26" s="3">
        <v>5400</v>
      </c>
      <c r="ES26" s="3">
        <v>260884</v>
      </c>
      <c r="ET26" s="3">
        <v>5420</v>
      </c>
      <c r="EU26" s="3">
        <v>277738</v>
      </c>
      <c r="EV26" s="3">
        <v>1850</v>
      </c>
      <c r="EW26" s="3">
        <v>1540</v>
      </c>
      <c r="EX26" s="3">
        <v>2660</v>
      </c>
      <c r="EY26" s="3">
        <v>4458</v>
      </c>
      <c r="EZ26" s="3">
        <v>3000</v>
      </c>
      <c r="FA26" s="3">
        <v>57150</v>
      </c>
      <c r="FB26" s="3">
        <v>2420</v>
      </c>
      <c r="FC26" s="3">
        <v>50935</v>
      </c>
      <c r="FD26" s="3">
        <v>1880</v>
      </c>
      <c r="FE26" s="3">
        <v>31162</v>
      </c>
      <c r="FF26" s="3">
        <v>690</v>
      </c>
      <c r="FG26" s="17">
        <v>19773</v>
      </c>
    </row>
    <row r="27" spans="1:163" x14ac:dyDescent="0.2">
      <c r="A27" s="2">
        <v>1</v>
      </c>
      <c r="B27" s="3" t="s">
        <v>15</v>
      </c>
      <c r="C27" s="3">
        <v>2040</v>
      </c>
      <c r="D27" s="3">
        <v>710</v>
      </c>
      <c r="E27" s="3">
        <v>1160</v>
      </c>
      <c r="F27" s="3">
        <v>90</v>
      </c>
      <c r="G27" s="3">
        <v>1890</v>
      </c>
      <c r="H27" s="3">
        <v>90</v>
      </c>
      <c r="I27" s="3">
        <v>1830</v>
      </c>
      <c r="J27" s="3">
        <v>320</v>
      </c>
      <c r="K27" s="3">
        <v>150</v>
      </c>
      <c r="L27" s="3">
        <v>3940</v>
      </c>
      <c r="M27" s="3">
        <v>0</v>
      </c>
      <c r="N27" s="3">
        <v>0</v>
      </c>
      <c r="O27" s="3">
        <v>0</v>
      </c>
      <c r="P27" s="3">
        <v>0</v>
      </c>
      <c r="Q27" s="18">
        <v>0</v>
      </c>
      <c r="R27" s="3">
        <v>1000</v>
      </c>
      <c r="S27" s="3">
        <v>5399198</v>
      </c>
      <c r="T27" s="3">
        <v>2040</v>
      </c>
      <c r="U27" s="3">
        <v>5431820</v>
      </c>
      <c r="V27" s="3">
        <v>1430</v>
      </c>
      <c r="W27" s="3">
        <v>745751</v>
      </c>
      <c r="X27" s="3">
        <v>1780</v>
      </c>
      <c r="Y27" s="3">
        <v>152528</v>
      </c>
      <c r="Z27" s="3">
        <v>580</v>
      </c>
      <c r="AA27" s="3">
        <v>67175</v>
      </c>
      <c r="AB27" s="3">
        <v>1490</v>
      </c>
      <c r="AC27" s="3">
        <v>474665</v>
      </c>
      <c r="AD27" s="3">
        <v>1410</v>
      </c>
      <c r="AE27" s="3">
        <v>394602</v>
      </c>
      <c r="AF27" s="3">
        <v>50</v>
      </c>
      <c r="AG27" s="3">
        <v>311</v>
      </c>
      <c r="AH27" s="3">
        <v>560</v>
      </c>
      <c r="AI27" s="3">
        <v>-27678</v>
      </c>
      <c r="AJ27" s="3">
        <v>1640</v>
      </c>
      <c r="AK27" s="3">
        <v>1961565</v>
      </c>
      <c r="AL27" s="3">
        <v>350</v>
      </c>
      <c r="AM27" s="3">
        <v>42681</v>
      </c>
      <c r="AN27" s="3">
        <v>380</v>
      </c>
      <c r="AO27" s="3">
        <v>33553</v>
      </c>
      <c r="AP27" s="3">
        <v>24</v>
      </c>
      <c r="AQ27" s="18">
        <v>0</v>
      </c>
      <c r="AR27" s="18">
        <v>0</v>
      </c>
      <c r="AS27" s="3">
        <v>600</v>
      </c>
      <c r="AT27" s="3">
        <v>20030</v>
      </c>
      <c r="AU27" s="3">
        <v>1370</v>
      </c>
      <c r="AV27" s="3">
        <v>1225044</v>
      </c>
      <c r="AW27" s="3">
        <v>700</v>
      </c>
      <c r="AX27" s="3">
        <v>51980</v>
      </c>
      <c r="AY27" s="3">
        <v>860</v>
      </c>
      <c r="AZ27" s="3">
        <v>32622</v>
      </c>
      <c r="BA27" s="18">
        <v>0</v>
      </c>
      <c r="BB27" s="18">
        <v>0</v>
      </c>
      <c r="BC27" s="3">
        <v>100</v>
      </c>
      <c r="BD27" s="3">
        <v>6665</v>
      </c>
      <c r="BE27" s="3">
        <v>340</v>
      </c>
      <c r="BF27" s="3">
        <v>4441</v>
      </c>
      <c r="BG27" s="3">
        <v>80</v>
      </c>
      <c r="BH27" s="3">
        <v>692</v>
      </c>
      <c r="BI27" s="3">
        <v>0</v>
      </c>
      <c r="BJ27" s="3">
        <v>0</v>
      </c>
      <c r="BK27" s="3">
        <v>830</v>
      </c>
      <c r="BL27" s="3">
        <v>18063</v>
      </c>
      <c r="BM27" s="3">
        <v>830</v>
      </c>
      <c r="BN27" s="3">
        <v>17345</v>
      </c>
      <c r="BO27" s="3">
        <v>330</v>
      </c>
      <c r="BP27" s="3">
        <v>718</v>
      </c>
      <c r="BQ27" s="3">
        <v>1210</v>
      </c>
      <c r="BR27" s="3">
        <v>517361</v>
      </c>
      <c r="BS27" s="3">
        <v>3913321</v>
      </c>
      <c r="BT27" s="3">
        <v>20</v>
      </c>
      <c r="BU27" s="3">
        <v>2271</v>
      </c>
      <c r="BV27" s="3">
        <v>430</v>
      </c>
      <c r="BW27" s="3">
        <v>73895</v>
      </c>
      <c r="BX27" s="3">
        <v>720</v>
      </c>
      <c r="BY27" s="3">
        <v>2971</v>
      </c>
      <c r="BZ27" s="3">
        <v>1030</v>
      </c>
      <c r="CA27" s="3">
        <v>20611</v>
      </c>
      <c r="CB27" s="3">
        <v>400</v>
      </c>
      <c r="CC27" s="3">
        <v>776</v>
      </c>
      <c r="CD27" s="3">
        <v>1200</v>
      </c>
      <c r="CE27" s="3">
        <v>10250</v>
      </c>
      <c r="CF27" s="3">
        <v>1200</v>
      </c>
      <c r="CG27" s="3">
        <v>10383</v>
      </c>
      <c r="CH27" s="3">
        <v>710</v>
      </c>
      <c r="CI27" s="3">
        <v>13525</v>
      </c>
      <c r="CJ27" s="3">
        <v>30</v>
      </c>
      <c r="CK27" s="3">
        <v>487</v>
      </c>
      <c r="CL27" s="3">
        <v>70</v>
      </c>
      <c r="CM27" s="3">
        <v>88</v>
      </c>
      <c r="CN27" s="3">
        <v>430</v>
      </c>
      <c r="CO27" s="3">
        <v>60973</v>
      </c>
      <c r="CP27" s="3">
        <v>980</v>
      </c>
      <c r="CQ27" s="3">
        <v>138159</v>
      </c>
      <c r="CR27" s="3">
        <v>390</v>
      </c>
      <c r="CS27" s="3">
        <v>291501</v>
      </c>
      <c r="CT27" s="3">
        <v>1300</v>
      </c>
      <c r="CU27" s="3">
        <v>226936</v>
      </c>
      <c r="CV27" s="3">
        <v>2030</v>
      </c>
      <c r="CW27" s="3">
        <v>4648777</v>
      </c>
      <c r="CX27" s="3">
        <v>2030</v>
      </c>
      <c r="CY27" s="3">
        <v>1260300</v>
      </c>
      <c r="CZ27" s="3">
        <v>200</v>
      </c>
      <c r="DA27" s="3">
        <v>4538</v>
      </c>
      <c r="DB27" s="3">
        <v>20</v>
      </c>
      <c r="DC27" s="3">
        <v>123</v>
      </c>
      <c r="DD27" s="3">
        <v>1020</v>
      </c>
      <c r="DE27" s="3">
        <v>66765</v>
      </c>
      <c r="DF27" s="3">
        <v>850</v>
      </c>
      <c r="DG27" s="3">
        <v>51398</v>
      </c>
      <c r="DH27" s="18">
        <v>0</v>
      </c>
      <c r="DI27" s="18">
        <v>0</v>
      </c>
      <c r="DJ27" s="3">
        <v>0</v>
      </c>
      <c r="DK27" s="3">
        <v>0</v>
      </c>
      <c r="DL27" s="3">
        <v>0</v>
      </c>
      <c r="DM27" s="3">
        <v>0</v>
      </c>
      <c r="DN27" s="18">
        <v>0</v>
      </c>
      <c r="DO27" s="18">
        <v>0</v>
      </c>
      <c r="DP27" s="3">
        <v>50</v>
      </c>
      <c r="DQ27" s="3">
        <v>451</v>
      </c>
      <c r="DR27" s="3">
        <v>590</v>
      </c>
      <c r="DS27" s="3">
        <v>11760</v>
      </c>
      <c r="DT27" s="3">
        <v>0</v>
      </c>
      <c r="DU27" s="3">
        <v>0</v>
      </c>
      <c r="DV27" s="3">
        <v>20</v>
      </c>
      <c r="DW27" s="3">
        <v>127</v>
      </c>
      <c r="DX27" s="3">
        <v>1940</v>
      </c>
      <c r="DY27" s="3">
        <v>1337005</v>
      </c>
      <c r="DZ27" s="3">
        <v>0</v>
      </c>
      <c r="EA27" s="3">
        <v>0</v>
      </c>
      <c r="EB27" s="3">
        <v>0</v>
      </c>
      <c r="EC27" s="3">
        <v>0</v>
      </c>
      <c r="ED27" s="3">
        <v>0</v>
      </c>
      <c r="EE27" s="3">
        <v>0</v>
      </c>
      <c r="EF27" s="3">
        <v>0</v>
      </c>
      <c r="EG27" s="3">
        <v>0</v>
      </c>
      <c r="EH27" s="3">
        <v>0</v>
      </c>
      <c r="EI27" s="3">
        <v>0</v>
      </c>
      <c r="EJ27" s="3">
        <v>0</v>
      </c>
      <c r="EK27" s="3">
        <v>0</v>
      </c>
      <c r="EL27" s="3">
        <v>0</v>
      </c>
      <c r="EM27" s="3">
        <v>0</v>
      </c>
      <c r="EN27" s="3">
        <v>0</v>
      </c>
      <c r="EO27" s="3">
        <v>0</v>
      </c>
      <c r="EP27" s="3">
        <v>0</v>
      </c>
      <c r="EQ27" s="3">
        <v>0</v>
      </c>
      <c r="ER27" s="3">
        <v>2020</v>
      </c>
      <c r="ES27" s="3">
        <v>1193534</v>
      </c>
      <c r="ET27" s="3">
        <v>2030</v>
      </c>
      <c r="EU27" s="3">
        <v>1295374</v>
      </c>
      <c r="EV27" s="3">
        <v>980</v>
      </c>
      <c r="EW27" s="3">
        <v>5582</v>
      </c>
      <c r="EX27" s="3">
        <v>1670</v>
      </c>
      <c r="EY27" s="3">
        <v>81881</v>
      </c>
      <c r="EZ27" s="3">
        <v>1000</v>
      </c>
      <c r="FA27" s="3">
        <v>223653</v>
      </c>
      <c r="FB27" s="3">
        <v>1020</v>
      </c>
      <c r="FC27" s="3">
        <v>261323</v>
      </c>
      <c r="FD27" s="3">
        <v>390</v>
      </c>
      <c r="FE27" s="3">
        <v>50176</v>
      </c>
      <c r="FF27" s="3">
        <v>730</v>
      </c>
      <c r="FG27" s="17">
        <v>211146</v>
      </c>
    </row>
    <row r="28" spans="1:163"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17"/>
    </row>
    <row r="29" spans="1:163" x14ac:dyDescent="0.2">
      <c r="A29" s="2">
        <v>2</v>
      </c>
      <c r="B29" s="3"/>
      <c r="C29" s="4">
        <v>377370</v>
      </c>
      <c r="D29" s="4">
        <v>196420</v>
      </c>
      <c r="E29" s="4">
        <v>132120</v>
      </c>
      <c r="F29" s="4">
        <v>41910</v>
      </c>
      <c r="G29" s="4">
        <v>353700</v>
      </c>
      <c r="H29" s="4">
        <v>11360</v>
      </c>
      <c r="I29" s="4">
        <v>179220</v>
      </c>
      <c r="J29" s="4">
        <v>229160</v>
      </c>
      <c r="K29" s="4">
        <v>6380</v>
      </c>
      <c r="L29" s="4">
        <v>673370</v>
      </c>
      <c r="M29" s="4">
        <v>3700</v>
      </c>
      <c r="N29" s="4">
        <v>1080</v>
      </c>
      <c r="O29" s="4">
        <v>2640</v>
      </c>
      <c r="P29" s="3">
        <v>210</v>
      </c>
      <c r="Q29" s="4">
        <v>51610</v>
      </c>
      <c r="R29" s="4">
        <v>111620</v>
      </c>
      <c r="S29" s="4">
        <v>40766387</v>
      </c>
      <c r="T29" s="4">
        <v>375030</v>
      </c>
      <c r="U29" s="4">
        <v>41094259</v>
      </c>
      <c r="V29" s="4">
        <v>301260</v>
      </c>
      <c r="W29" s="4">
        <v>22451230</v>
      </c>
      <c r="X29" s="4">
        <v>109860</v>
      </c>
      <c r="Y29" s="4">
        <v>488500</v>
      </c>
      <c r="Z29" s="4">
        <v>18380</v>
      </c>
      <c r="AA29" s="4">
        <v>223106</v>
      </c>
      <c r="AB29" s="4">
        <v>76190</v>
      </c>
      <c r="AC29" s="4">
        <v>1419276</v>
      </c>
      <c r="AD29" s="4">
        <v>70470</v>
      </c>
      <c r="AE29" s="4">
        <v>1011374</v>
      </c>
      <c r="AF29" s="4">
        <v>1690</v>
      </c>
      <c r="AG29" s="4">
        <v>2665</v>
      </c>
      <c r="AH29" s="4">
        <v>53230</v>
      </c>
      <c r="AI29" s="4">
        <v>1000239</v>
      </c>
      <c r="AJ29" s="4">
        <v>75950</v>
      </c>
      <c r="AK29" s="4">
        <v>5679029</v>
      </c>
      <c r="AL29" s="4">
        <v>41480</v>
      </c>
      <c r="AM29" s="4">
        <v>1264156</v>
      </c>
      <c r="AN29" s="4">
        <v>80450</v>
      </c>
      <c r="AO29" s="4">
        <v>3046204</v>
      </c>
      <c r="AP29" s="4">
        <v>2164</v>
      </c>
      <c r="AQ29" s="4">
        <v>9190</v>
      </c>
      <c r="AR29" s="4">
        <v>54672</v>
      </c>
      <c r="AS29" s="4">
        <v>66730</v>
      </c>
      <c r="AT29" s="4">
        <v>1193097</v>
      </c>
      <c r="AU29" s="4">
        <v>22450</v>
      </c>
      <c r="AV29" s="4">
        <v>3407477</v>
      </c>
      <c r="AW29" s="4">
        <v>24050</v>
      </c>
      <c r="AX29" s="4">
        <v>322491</v>
      </c>
      <c r="AY29" s="4">
        <v>62090</v>
      </c>
      <c r="AZ29" s="4">
        <v>327872</v>
      </c>
      <c r="BA29" s="4">
        <v>6050</v>
      </c>
      <c r="BB29" s="4">
        <v>1802</v>
      </c>
      <c r="BC29" s="4">
        <v>2270</v>
      </c>
      <c r="BD29" s="4">
        <v>64648</v>
      </c>
      <c r="BE29" s="4">
        <v>9880</v>
      </c>
      <c r="BF29" s="4">
        <v>81568</v>
      </c>
      <c r="BG29" s="4">
        <v>5590</v>
      </c>
      <c r="BH29" s="4">
        <v>28875</v>
      </c>
      <c r="BI29" s="4">
        <v>5740</v>
      </c>
      <c r="BJ29" s="4">
        <v>4777</v>
      </c>
      <c r="BK29" s="4">
        <v>339950</v>
      </c>
      <c r="BL29" s="4">
        <v>6257920</v>
      </c>
      <c r="BM29" s="4">
        <v>339950</v>
      </c>
      <c r="BN29" s="4">
        <v>6106832</v>
      </c>
      <c r="BO29" s="4">
        <v>72170</v>
      </c>
      <c r="BP29" s="4">
        <v>151076</v>
      </c>
      <c r="BQ29" s="4">
        <v>31180</v>
      </c>
      <c r="BR29" s="4">
        <v>1848031</v>
      </c>
      <c r="BS29" s="4">
        <v>14146492</v>
      </c>
      <c r="BT29" s="4">
        <v>8260</v>
      </c>
      <c r="BU29" s="4">
        <v>160572</v>
      </c>
      <c r="BV29" s="4">
        <v>5740</v>
      </c>
      <c r="BW29" s="4">
        <v>355971</v>
      </c>
      <c r="BX29" s="4">
        <v>22370</v>
      </c>
      <c r="BY29" s="4">
        <v>53433</v>
      </c>
      <c r="BZ29" s="4">
        <v>27200</v>
      </c>
      <c r="CA29" s="4">
        <v>183763</v>
      </c>
      <c r="CB29" s="4">
        <v>19490</v>
      </c>
      <c r="CC29" s="4">
        <v>16630</v>
      </c>
      <c r="CD29" s="4">
        <v>30650</v>
      </c>
      <c r="CE29" s="4">
        <v>196641</v>
      </c>
      <c r="CF29" s="4">
        <v>30730</v>
      </c>
      <c r="CG29" s="4">
        <v>201297</v>
      </c>
      <c r="CH29" s="4">
        <v>23630</v>
      </c>
      <c r="CI29" s="4">
        <v>331730</v>
      </c>
      <c r="CJ29" s="3">
        <v>920</v>
      </c>
      <c r="CK29" s="4">
        <v>8943</v>
      </c>
      <c r="CL29" s="4">
        <v>2520</v>
      </c>
      <c r="CM29" s="4">
        <v>2954</v>
      </c>
      <c r="CN29" s="4">
        <v>2500</v>
      </c>
      <c r="CO29" s="4">
        <v>88889</v>
      </c>
      <c r="CP29" s="4">
        <v>22850</v>
      </c>
      <c r="CQ29" s="4">
        <v>528850</v>
      </c>
      <c r="CR29" s="4">
        <v>5660</v>
      </c>
      <c r="CS29" s="4">
        <v>490162</v>
      </c>
      <c r="CT29" s="4">
        <v>57560</v>
      </c>
      <c r="CU29" s="4">
        <v>749202</v>
      </c>
      <c r="CV29" s="4">
        <v>321360</v>
      </c>
      <c r="CW29" s="4">
        <v>32788990</v>
      </c>
      <c r="CX29" s="4">
        <v>320140</v>
      </c>
      <c r="CY29" s="4">
        <v>6420574</v>
      </c>
      <c r="CZ29" s="3">
        <v>710</v>
      </c>
      <c r="DA29" s="4">
        <v>15616</v>
      </c>
      <c r="DB29" s="4">
        <v>6930</v>
      </c>
      <c r="DC29" s="4">
        <v>13543</v>
      </c>
      <c r="DD29" s="4">
        <v>134720</v>
      </c>
      <c r="DE29" s="4">
        <v>343015</v>
      </c>
      <c r="DF29" s="4">
        <v>27660</v>
      </c>
      <c r="DG29" s="4">
        <v>47885</v>
      </c>
      <c r="DH29" s="4">
        <v>10490</v>
      </c>
      <c r="DI29" s="4">
        <v>6577</v>
      </c>
      <c r="DJ29" s="4">
        <v>15880</v>
      </c>
      <c r="DK29" s="4">
        <v>15183</v>
      </c>
      <c r="DL29" s="4">
        <v>19990</v>
      </c>
      <c r="DM29" s="4">
        <v>3620</v>
      </c>
      <c r="DN29" s="4">
        <v>84910</v>
      </c>
      <c r="DO29" s="4">
        <v>202630</v>
      </c>
      <c r="DP29" s="4">
        <v>6460</v>
      </c>
      <c r="DQ29" s="4">
        <v>21340</v>
      </c>
      <c r="DR29" s="4">
        <v>39840</v>
      </c>
      <c r="DS29" s="4">
        <v>172770</v>
      </c>
      <c r="DT29" s="4">
        <v>10890</v>
      </c>
      <c r="DU29" s="4">
        <v>87474</v>
      </c>
      <c r="DV29" s="4">
        <v>11760</v>
      </c>
      <c r="DW29" s="4">
        <v>99521</v>
      </c>
      <c r="DX29" s="4">
        <v>356220</v>
      </c>
      <c r="DY29" s="4">
        <v>7093167</v>
      </c>
      <c r="DZ29" s="4">
        <v>40180</v>
      </c>
      <c r="EA29" s="4">
        <v>87327</v>
      </c>
      <c r="EB29" s="4">
        <v>12100</v>
      </c>
      <c r="EC29" s="4">
        <v>4282</v>
      </c>
      <c r="ED29" s="4">
        <v>14090</v>
      </c>
      <c r="EE29" s="4">
        <v>31600</v>
      </c>
      <c r="EF29" s="4">
        <v>8860</v>
      </c>
      <c r="EG29" s="4">
        <v>31091</v>
      </c>
      <c r="EH29" s="4">
        <v>5110</v>
      </c>
      <c r="EI29" s="4">
        <v>20281421</v>
      </c>
      <c r="EJ29" s="4">
        <v>34830</v>
      </c>
      <c r="EK29" s="4">
        <v>77263</v>
      </c>
      <c r="EL29" s="4">
        <v>31300</v>
      </c>
      <c r="EM29" s="4">
        <v>58821</v>
      </c>
      <c r="EN29" s="4">
        <v>11200</v>
      </c>
      <c r="EO29" s="4">
        <v>9118</v>
      </c>
      <c r="EP29" s="4">
        <v>3700</v>
      </c>
      <c r="EQ29" s="4">
        <v>4720</v>
      </c>
      <c r="ER29" s="4">
        <v>291450</v>
      </c>
      <c r="ES29" s="4">
        <v>6073185</v>
      </c>
      <c r="ET29" s="4">
        <v>304480</v>
      </c>
      <c r="EU29" s="4">
        <v>6507892</v>
      </c>
      <c r="EV29" s="4">
        <v>12140</v>
      </c>
      <c r="EW29" s="4">
        <v>29959</v>
      </c>
      <c r="EX29" s="4">
        <v>16740</v>
      </c>
      <c r="EY29" s="4">
        <v>203057</v>
      </c>
      <c r="EZ29" s="4">
        <v>97150</v>
      </c>
      <c r="FA29" s="4">
        <v>803792</v>
      </c>
      <c r="FB29" s="4">
        <v>266890</v>
      </c>
      <c r="FC29" s="4">
        <v>1375745</v>
      </c>
      <c r="FD29" s="4">
        <v>256190</v>
      </c>
      <c r="FE29" s="4">
        <v>847008</v>
      </c>
      <c r="FF29" s="4">
        <v>13600</v>
      </c>
      <c r="FG29" s="5">
        <v>523543</v>
      </c>
    </row>
    <row r="30" spans="1:163" x14ac:dyDescent="0.2">
      <c r="A30" s="2">
        <v>2</v>
      </c>
      <c r="B30" s="3" t="s">
        <v>7</v>
      </c>
      <c r="C30" s="3">
        <v>6190</v>
      </c>
      <c r="D30" s="3">
        <v>4190</v>
      </c>
      <c r="E30" s="3">
        <v>1630</v>
      </c>
      <c r="F30" s="3">
        <v>220</v>
      </c>
      <c r="G30" s="3">
        <v>4040</v>
      </c>
      <c r="H30" s="3">
        <v>980</v>
      </c>
      <c r="I30" s="3">
        <v>3290</v>
      </c>
      <c r="J30" s="3">
        <v>1630</v>
      </c>
      <c r="K30" s="3">
        <v>160</v>
      </c>
      <c r="L30" s="3">
        <v>8630</v>
      </c>
      <c r="M30" s="18">
        <v>0</v>
      </c>
      <c r="N30" s="18">
        <v>0</v>
      </c>
      <c r="O30" s="18">
        <v>0</v>
      </c>
      <c r="P30" s="3">
        <v>0</v>
      </c>
      <c r="Q30" s="3">
        <v>180</v>
      </c>
      <c r="R30" s="3">
        <v>3280</v>
      </c>
      <c r="S30" s="3">
        <v>-521016</v>
      </c>
      <c r="T30" s="3">
        <v>3850</v>
      </c>
      <c r="U30" s="3">
        <v>-516591</v>
      </c>
      <c r="V30" s="3">
        <v>1030</v>
      </c>
      <c r="W30" s="3">
        <v>54997</v>
      </c>
      <c r="X30" s="3">
        <v>1940</v>
      </c>
      <c r="Y30" s="3">
        <v>11305</v>
      </c>
      <c r="Z30" s="3">
        <v>270</v>
      </c>
      <c r="AA30" s="3">
        <v>2283</v>
      </c>
      <c r="AB30" s="3">
        <v>1300</v>
      </c>
      <c r="AC30" s="3">
        <v>13579</v>
      </c>
      <c r="AD30" s="3">
        <v>1190</v>
      </c>
      <c r="AE30" s="3">
        <v>8449</v>
      </c>
      <c r="AF30" s="18">
        <v>0</v>
      </c>
      <c r="AG30" s="18">
        <v>0</v>
      </c>
      <c r="AH30" s="3">
        <v>1820</v>
      </c>
      <c r="AI30" s="3">
        <v>-61832</v>
      </c>
      <c r="AJ30" s="3">
        <v>1870</v>
      </c>
      <c r="AK30" s="3">
        <v>27175</v>
      </c>
      <c r="AL30" s="3">
        <v>400</v>
      </c>
      <c r="AM30" s="3">
        <v>6037</v>
      </c>
      <c r="AN30" s="3">
        <v>570</v>
      </c>
      <c r="AO30" s="3">
        <v>7628</v>
      </c>
      <c r="AP30" s="3">
        <v>265</v>
      </c>
      <c r="AQ30" s="3">
        <v>50</v>
      </c>
      <c r="AR30" s="3">
        <v>363</v>
      </c>
      <c r="AS30" s="18">
        <v>0</v>
      </c>
      <c r="AT30" s="18">
        <v>0</v>
      </c>
      <c r="AU30" s="3">
        <v>990</v>
      </c>
      <c r="AV30" s="3">
        <v>-168017</v>
      </c>
      <c r="AW30" s="3">
        <v>830</v>
      </c>
      <c r="AX30" s="3">
        <v>-13101</v>
      </c>
      <c r="AY30" s="3">
        <v>740</v>
      </c>
      <c r="AZ30" s="3">
        <v>4425</v>
      </c>
      <c r="BA30" s="18">
        <v>0</v>
      </c>
      <c r="BB30" s="18">
        <v>0</v>
      </c>
      <c r="BC30" s="18">
        <v>0</v>
      </c>
      <c r="BD30" s="18">
        <v>0</v>
      </c>
      <c r="BE30" s="3">
        <v>230</v>
      </c>
      <c r="BF30" s="3">
        <v>1409</v>
      </c>
      <c r="BG30" s="3">
        <v>30</v>
      </c>
      <c r="BH30" s="3">
        <v>185</v>
      </c>
      <c r="BI30" s="3">
        <v>60</v>
      </c>
      <c r="BJ30" s="3">
        <v>49</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3">
        <v>90</v>
      </c>
      <c r="CY30" s="3">
        <v>152</v>
      </c>
      <c r="CZ30" s="18">
        <v>0</v>
      </c>
      <c r="DA30" s="18">
        <v>0</v>
      </c>
      <c r="DB30" s="3">
        <v>80</v>
      </c>
      <c r="DC30" s="3">
        <v>31</v>
      </c>
      <c r="DD30" s="18">
        <v>0</v>
      </c>
      <c r="DE30" s="18">
        <v>0</v>
      </c>
      <c r="DF30" s="3">
        <v>0</v>
      </c>
      <c r="DG30" s="3">
        <v>0</v>
      </c>
      <c r="DH30" s="3">
        <v>0</v>
      </c>
      <c r="DI30" s="3">
        <v>0</v>
      </c>
      <c r="DJ30" s="3">
        <v>0</v>
      </c>
      <c r="DK30" s="3">
        <v>0</v>
      </c>
      <c r="DL30" s="3">
        <v>0</v>
      </c>
      <c r="DM30" s="3">
        <v>0</v>
      </c>
      <c r="DN30" s="3">
        <v>20</v>
      </c>
      <c r="DO30" s="3">
        <v>10</v>
      </c>
      <c r="DP30" s="3">
        <v>0</v>
      </c>
      <c r="DQ30" s="3">
        <v>0</v>
      </c>
      <c r="DR30" s="3">
        <v>450</v>
      </c>
      <c r="DS30" s="3">
        <v>1344</v>
      </c>
      <c r="DT30" s="3">
        <v>410</v>
      </c>
      <c r="DU30" s="3">
        <v>4584</v>
      </c>
      <c r="DV30" s="3">
        <v>440</v>
      </c>
      <c r="DW30" s="3">
        <v>4740</v>
      </c>
      <c r="DX30" s="3">
        <v>2740</v>
      </c>
      <c r="DY30" s="3">
        <v>21681</v>
      </c>
      <c r="DZ30" s="3">
        <v>250</v>
      </c>
      <c r="EA30" s="3">
        <v>269</v>
      </c>
      <c r="EB30" s="3">
        <v>180</v>
      </c>
      <c r="EC30" s="3">
        <v>56</v>
      </c>
      <c r="ED30" s="3">
        <v>20</v>
      </c>
      <c r="EE30" s="3">
        <v>64</v>
      </c>
      <c r="EF30" s="3">
        <v>20</v>
      </c>
      <c r="EG30" s="3">
        <v>72</v>
      </c>
      <c r="EH30" s="18">
        <v>0</v>
      </c>
      <c r="EI30" s="18">
        <v>0</v>
      </c>
      <c r="EJ30" s="3">
        <v>150</v>
      </c>
      <c r="EK30" s="3">
        <v>182</v>
      </c>
      <c r="EL30" s="3">
        <v>190</v>
      </c>
      <c r="EM30" s="3">
        <v>534</v>
      </c>
      <c r="EN30" s="3">
        <v>200</v>
      </c>
      <c r="EO30" s="3">
        <v>178</v>
      </c>
      <c r="EP30" s="3">
        <v>260</v>
      </c>
      <c r="EQ30" s="3">
        <v>273</v>
      </c>
      <c r="ER30" s="3">
        <v>70</v>
      </c>
      <c r="ES30" s="3">
        <v>134</v>
      </c>
      <c r="ET30" s="3">
        <v>640</v>
      </c>
      <c r="EU30" s="3">
        <v>1720</v>
      </c>
      <c r="EV30" s="3">
        <v>40</v>
      </c>
      <c r="EW30" s="3">
        <v>28</v>
      </c>
      <c r="EX30" s="3">
        <v>0</v>
      </c>
      <c r="EY30" s="3">
        <v>0</v>
      </c>
      <c r="EZ30" s="3">
        <v>330</v>
      </c>
      <c r="FA30" s="3">
        <v>571</v>
      </c>
      <c r="FB30" s="3">
        <v>2600</v>
      </c>
      <c r="FC30" s="3">
        <v>20512</v>
      </c>
      <c r="FD30" s="3">
        <v>2420</v>
      </c>
      <c r="FE30" s="3">
        <v>15326</v>
      </c>
      <c r="FF30" s="3">
        <v>220</v>
      </c>
      <c r="FG30" s="17">
        <v>5039</v>
      </c>
    </row>
    <row r="31" spans="1:163" x14ac:dyDescent="0.2">
      <c r="A31" s="2">
        <v>2</v>
      </c>
      <c r="B31" s="3" t="s">
        <v>8</v>
      </c>
      <c r="C31" s="3">
        <v>29830</v>
      </c>
      <c r="D31" s="3">
        <v>24440</v>
      </c>
      <c r="E31" s="3">
        <v>2890</v>
      </c>
      <c r="F31" s="3">
        <v>2110</v>
      </c>
      <c r="G31" s="3">
        <v>26900</v>
      </c>
      <c r="H31" s="3">
        <v>1360</v>
      </c>
      <c r="I31" s="3">
        <v>11530</v>
      </c>
      <c r="J31" s="3">
        <v>16890</v>
      </c>
      <c r="K31" s="3">
        <v>330</v>
      </c>
      <c r="L31" s="3">
        <v>30470</v>
      </c>
      <c r="M31" s="3">
        <v>840</v>
      </c>
      <c r="N31" s="3">
        <v>230</v>
      </c>
      <c r="O31" s="3">
        <v>610</v>
      </c>
      <c r="P31" s="3">
        <v>80</v>
      </c>
      <c r="Q31" s="3">
        <v>3140</v>
      </c>
      <c r="R31" s="3">
        <v>8830</v>
      </c>
      <c r="S31" s="3">
        <v>156192</v>
      </c>
      <c r="T31" s="3">
        <v>29830</v>
      </c>
      <c r="U31" s="3">
        <v>159726</v>
      </c>
      <c r="V31" s="3">
        <v>19690</v>
      </c>
      <c r="W31" s="3">
        <v>120118</v>
      </c>
      <c r="X31" s="3">
        <v>5720</v>
      </c>
      <c r="Y31" s="3">
        <v>2729</v>
      </c>
      <c r="Z31" s="3">
        <v>550</v>
      </c>
      <c r="AA31" s="3">
        <v>1225</v>
      </c>
      <c r="AB31" s="3">
        <v>3490</v>
      </c>
      <c r="AC31" s="3">
        <v>6348</v>
      </c>
      <c r="AD31" s="3">
        <v>3080</v>
      </c>
      <c r="AE31" s="3">
        <v>3742</v>
      </c>
      <c r="AF31" s="3">
        <v>40</v>
      </c>
      <c r="AG31" s="3">
        <v>37</v>
      </c>
      <c r="AH31" s="3">
        <v>4390</v>
      </c>
      <c r="AI31" s="3">
        <v>10913</v>
      </c>
      <c r="AJ31" s="3">
        <v>3170</v>
      </c>
      <c r="AK31" s="3">
        <v>-773</v>
      </c>
      <c r="AL31" s="3">
        <v>1990</v>
      </c>
      <c r="AM31" s="3">
        <v>9152</v>
      </c>
      <c r="AN31" s="3">
        <v>3600</v>
      </c>
      <c r="AO31" s="3">
        <v>16633</v>
      </c>
      <c r="AP31" s="3">
        <v>100</v>
      </c>
      <c r="AQ31" s="3">
        <v>300</v>
      </c>
      <c r="AR31" s="3">
        <v>1302</v>
      </c>
      <c r="AS31" s="3">
        <v>270</v>
      </c>
      <c r="AT31" s="3">
        <v>575</v>
      </c>
      <c r="AU31" s="3">
        <v>410</v>
      </c>
      <c r="AV31" s="3">
        <v>-3632</v>
      </c>
      <c r="AW31" s="3">
        <v>820</v>
      </c>
      <c r="AX31" s="3">
        <v>491</v>
      </c>
      <c r="AY31" s="3">
        <v>3860</v>
      </c>
      <c r="AZ31" s="3">
        <v>3534</v>
      </c>
      <c r="BA31" s="3">
        <v>50</v>
      </c>
      <c r="BB31" s="3">
        <v>12</v>
      </c>
      <c r="BC31" s="18">
        <v>0</v>
      </c>
      <c r="BD31" s="18">
        <v>0</v>
      </c>
      <c r="BE31" s="3">
        <v>360</v>
      </c>
      <c r="BF31" s="3">
        <v>1109</v>
      </c>
      <c r="BG31" s="3">
        <v>80</v>
      </c>
      <c r="BH31" s="3">
        <v>265</v>
      </c>
      <c r="BI31" s="3">
        <v>180</v>
      </c>
      <c r="BJ31" s="3">
        <v>151</v>
      </c>
      <c r="BK31" s="3">
        <v>29440</v>
      </c>
      <c r="BL31" s="3">
        <v>390096</v>
      </c>
      <c r="BM31" s="3">
        <v>29440</v>
      </c>
      <c r="BN31" s="3">
        <v>375882</v>
      </c>
      <c r="BO31" s="3">
        <v>7200</v>
      </c>
      <c r="BP31" s="3">
        <v>14214</v>
      </c>
      <c r="BQ31" s="3">
        <v>380</v>
      </c>
      <c r="BR31" s="3">
        <v>9123</v>
      </c>
      <c r="BS31" s="3">
        <v>1891</v>
      </c>
      <c r="BT31" s="3">
        <v>300</v>
      </c>
      <c r="BU31" s="3">
        <v>4583</v>
      </c>
      <c r="BV31" s="3">
        <v>30</v>
      </c>
      <c r="BW31" s="3">
        <v>576</v>
      </c>
      <c r="BX31" s="3">
        <v>280</v>
      </c>
      <c r="BY31" s="3">
        <v>314</v>
      </c>
      <c r="BZ31" s="3">
        <v>260</v>
      </c>
      <c r="CA31" s="3">
        <v>1100</v>
      </c>
      <c r="CB31" s="3">
        <v>180</v>
      </c>
      <c r="CC31" s="3">
        <v>117</v>
      </c>
      <c r="CD31" s="3">
        <v>360</v>
      </c>
      <c r="CE31" s="3">
        <v>1491</v>
      </c>
      <c r="CF31" s="3">
        <v>360</v>
      </c>
      <c r="CG31" s="3">
        <v>1475</v>
      </c>
      <c r="CH31" s="3">
        <v>210</v>
      </c>
      <c r="CI31" s="3">
        <v>2321</v>
      </c>
      <c r="CJ31" s="3">
        <v>0</v>
      </c>
      <c r="CK31" s="3">
        <v>0</v>
      </c>
      <c r="CL31" s="18">
        <v>0</v>
      </c>
      <c r="CM31" s="18">
        <v>0</v>
      </c>
      <c r="CN31" s="18">
        <v>0</v>
      </c>
      <c r="CO31" s="18">
        <v>0</v>
      </c>
      <c r="CP31" s="3">
        <v>200</v>
      </c>
      <c r="CQ31" s="3">
        <v>229</v>
      </c>
      <c r="CR31" s="3">
        <v>20</v>
      </c>
      <c r="CS31" s="3">
        <v>227</v>
      </c>
      <c r="CT31" s="3">
        <v>60</v>
      </c>
      <c r="CU31" s="3">
        <v>12</v>
      </c>
      <c r="CV31" s="3">
        <v>570</v>
      </c>
      <c r="CW31" s="3">
        <v>1369</v>
      </c>
      <c r="CX31" s="3">
        <v>630</v>
      </c>
      <c r="CY31" s="3">
        <v>260</v>
      </c>
      <c r="CZ31" s="3">
        <v>0</v>
      </c>
      <c r="DA31" s="3">
        <v>0</v>
      </c>
      <c r="DB31" s="3">
        <v>240</v>
      </c>
      <c r="DC31" s="3">
        <v>119</v>
      </c>
      <c r="DD31" s="3">
        <v>180</v>
      </c>
      <c r="DE31" s="3">
        <v>43</v>
      </c>
      <c r="DF31" s="3">
        <v>80</v>
      </c>
      <c r="DG31" s="3">
        <v>5</v>
      </c>
      <c r="DH31" s="3">
        <v>0</v>
      </c>
      <c r="DI31" s="3">
        <v>0</v>
      </c>
      <c r="DJ31" s="18">
        <v>0</v>
      </c>
      <c r="DK31" s="18">
        <v>0</v>
      </c>
      <c r="DL31" s="18">
        <v>0</v>
      </c>
      <c r="DM31" s="18">
        <v>0</v>
      </c>
      <c r="DN31" s="18">
        <v>0</v>
      </c>
      <c r="DO31" s="18">
        <v>0</v>
      </c>
      <c r="DP31" s="18">
        <v>0</v>
      </c>
      <c r="DQ31" s="18">
        <v>0</v>
      </c>
      <c r="DR31" s="3">
        <v>3480</v>
      </c>
      <c r="DS31" s="3">
        <v>2603</v>
      </c>
      <c r="DT31" s="3">
        <v>920</v>
      </c>
      <c r="DU31" s="3">
        <v>8655</v>
      </c>
      <c r="DV31" s="3">
        <v>960</v>
      </c>
      <c r="DW31" s="3">
        <v>8736</v>
      </c>
      <c r="DX31" s="3">
        <v>22640</v>
      </c>
      <c r="DY31" s="3">
        <v>22835</v>
      </c>
      <c r="DZ31" s="3">
        <v>8940</v>
      </c>
      <c r="EA31" s="3">
        <v>8661</v>
      </c>
      <c r="EB31" s="3">
        <v>6180</v>
      </c>
      <c r="EC31" s="3">
        <v>2467</v>
      </c>
      <c r="ED31" s="3">
        <v>1700</v>
      </c>
      <c r="EE31" s="3">
        <v>3461</v>
      </c>
      <c r="EF31" s="3">
        <v>720</v>
      </c>
      <c r="EG31" s="3">
        <v>1749</v>
      </c>
      <c r="EH31" s="3">
        <v>350</v>
      </c>
      <c r="EI31" s="3">
        <v>1005582</v>
      </c>
      <c r="EJ31" s="3">
        <v>7820</v>
      </c>
      <c r="EK31" s="3">
        <v>7681</v>
      </c>
      <c r="EL31" s="3">
        <v>2310</v>
      </c>
      <c r="EM31" s="3">
        <v>1757</v>
      </c>
      <c r="EN31" s="3">
        <v>870</v>
      </c>
      <c r="EO31" s="3">
        <v>746</v>
      </c>
      <c r="EP31" s="3">
        <v>430</v>
      </c>
      <c r="EQ31" s="3">
        <v>346</v>
      </c>
      <c r="ER31" s="3">
        <v>570</v>
      </c>
      <c r="ES31" s="3">
        <v>226</v>
      </c>
      <c r="ET31" s="3">
        <v>4370</v>
      </c>
      <c r="EU31" s="3">
        <v>3020</v>
      </c>
      <c r="EV31" s="3">
        <v>0</v>
      </c>
      <c r="EW31" s="3">
        <v>0</v>
      </c>
      <c r="EX31" s="3">
        <v>0</v>
      </c>
      <c r="EY31" s="3">
        <v>0</v>
      </c>
      <c r="EZ31" s="3">
        <v>2540</v>
      </c>
      <c r="FA31" s="3">
        <v>1460</v>
      </c>
      <c r="FB31" s="3">
        <v>21330</v>
      </c>
      <c r="FC31" s="3">
        <v>21266</v>
      </c>
      <c r="FD31" s="3">
        <v>21130</v>
      </c>
      <c r="FE31" s="3">
        <v>20685</v>
      </c>
      <c r="FF31" s="3">
        <v>250</v>
      </c>
      <c r="FG31" s="17">
        <v>483</v>
      </c>
    </row>
    <row r="32" spans="1:163" x14ac:dyDescent="0.2">
      <c r="A32" s="2">
        <v>2</v>
      </c>
      <c r="B32" s="3" t="s">
        <v>9</v>
      </c>
      <c r="C32" s="3">
        <v>52110</v>
      </c>
      <c r="D32" s="3">
        <v>38810</v>
      </c>
      <c r="E32" s="3">
        <v>5370</v>
      </c>
      <c r="F32" s="3">
        <v>7050</v>
      </c>
      <c r="G32" s="3">
        <v>48670</v>
      </c>
      <c r="H32" s="3">
        <v>1500</v>
      </c>
      <c r="I32" s="3">
        <v>21780</v>
      </c>
      <c r="J32" s="3">
        <v>38360</v>
      </c>
      <c r="K32" s="3">
        <v>560</v>
      </c>
      <c r="L32" s="3">
        <v>68610</v>
      </c>
      <c r="M32" s="3">
        <v>830</v>
      </c>
      <c r="N32" s="3">
        <v>230</v>
      </c>
      <c r="O32" s="3">
        <v>600</v>
      </c>
      <c r="P32" s="3">
        <v>60</v>
      </c>
      <c r="Q32" s="3">
        <v>9840</v>
      </c>
      <c r="R32" s="3">
        <v>12820</v>
      </c>
      <c r="S32" s="3">
        <v>908807</v>
      </c>
      <c r="T32" s="3">
        <v>52110</v>
      </c>
      <c r="U32" s="3">
        <v>920282</v>
      </c>
      <c r="V32" s="3">
        <v>40400</v>
      </c>
      <c r="W32" s="3">
        <v>689682</v>
      </c>
      <c r="X32" s="3">
        <v>7750</v>
      </c>
      <c r="Y32" s="3">
        <v>6389</v>
      </c>
      <c r="Z32" s="3">
        <v>860</v>
      </c>
      <c r="AA32" s="3">
        <v>3324</v>
      </c>
      <c r="AB32" s="3">
        <v>4950</v>
      </c>
      <c r="AC32" s="3">
        <v>15221</v>
      </c>
      <c r="AD32" s="3">
        <v>4470</v>
      </c>
      <c r="AE32" s="3">
        <v>9012</v>
      </c>
      <c r="AF32" s="3">
        <v>70</v>
      </c>
      <c r="AG32" s="3">
        <v>51</v>
      </c>
      <c r="AH32" s="3">
        <v>7590</v>
      </c>
      <c r="AI32" s="3">
        <v>60591</v>
      </c>
      <c r="AJ32" s="3">
        <v>4730</v>
      </c>
      <c r="AK32" s="3">
        <v>5339</v>
      </c>
      <c r="AL32" s="3">
        <v>3750</v>
      </c>
      <c r="AM32" s="3">
        <v>33057</v>
      </c>
      <c r="AN32" s="3">
        <v>7580</v>
      </c>
      <c r="AO32" s="3">
        <v>84553</v>
      </c>
      <c r="AP32" s="3">
        <v>156</v>
      </c>
      <c r="AQ32" s="3">
        <v>1200</v>
      </c>
      <c r="AR32" s="3">
        <v>8094</v>
      </c>
      <c r="AS32" s="3">
        <v>6270</v>
      </c>
      <c r="AT32" s="3">
        <v>14310</v>
      </c>
      <c r="AU32" s="3">
        <v>870</v>
      </c>
      <c r="AV32" s="3">
        <v>-2861</v>
      </c>
      <c r="AW32" s="3">
        <v>1430</v>
      </c>
      <c r="AX32" s="3">
        <v>1392</v>
      </c>
      <c r="AY32" s="3">
        <v>7250</v>
      </c>
      <c r="AZ32" s="3">
        <v>11475</v>
      </c>
      <c r="BA32" s="3">
        <v>220</v>
      </c>
      <c r="BB32" s="3">
        <v>56</v>
      </c>
      <c r="BC32" s="3">
        <v>60</v>
      </c>
      <c r="BD32" s="3">
        <v>499</v>
      </c>
      <c r="BE32" s="3">
        <v>710</v>
      </c>
      <c r="BF32" s="3">
        <v>2391</v>
      </c>
      <c r="BG32" s="3">
        <v>310</v>
      </c>
      <c r="BH32" s="3">
        <v>988</v>
      </c>
      <c r="BI32" s="3">
        <v>410</v>
      </c>
      <c r="BJ32" s="3">
        <v>367</v>
      </c>
      <c r="BK32" s="3">
        <v>51210</v>
      </c>
      <c r="BL32" s="3">
        <v>791497</v>
      </c>
      <c r="BM32" s="3">
        <v>51210</v>
      </c>
      <c r="BN32" s="3">
        <v>771902</v>
      </c>
      <c r="BO32" s="3">
        <v>9900</v>
      </c>
      <c r="BP32" s="3">
        <v>19595</v>
      </c>
      <c r="BQ32" s="3">
        <v>890</v>
      </c>
      <c r="BR32" s="3">
        <v>22772</v>
      </c>
      <c r="BS32" s="3">
        <v>16319</v>
      </c>
      <c r="BT32" s="3">
        <v>660</v>
      </c>
      <c r="BU32" s="3">
        <v>10514</v>
      </c>
      <c r="BV32" s="3">
        <v>70</v>
      </c>
      <c r="BW32" s="3">
        <v>394</v>
      </c>
      <c r="BX32" s="3">
        <v>670</v>
      </c>
      <c r="BY32" s="3">
        <v>735</v>
      </c>
      <c r="BZ32" s="3">
        <v>650</v>
      </c>
      <c r="CA32" s="3">
        <v>2555</v>
      </c>
      <c r="CB32" s="3">
        <v>450</v>
      </c>
      <c r="CC32" s="3">
        <v>251</v>
      </c>
      <c r="CD32" s="3">
        <v>860</v>
      </c>
      <c r="CE32" s="3">
        <v>3327</v>
      </c>
      <c r="CF32" s="3">
        <v>860</v>
      </c>
      <c r="CG32" s="3">
        <v>3426</v>
      </c>
      <c r="CH32" s="3">
        <v>500</v>
      </c>
      <c r="CI32" s="3">
        <v>5259</v>
      </c>
      <c r="CJ32" s="18">
        <v>0</v>
      </c>
      <c r="CK32" s="18">
        <v>0</v>
      </c>
      <c r="CL32" s="3">
        <v>60</v>
      </c>
      <c r="CM32" s="3">
        <v>29</v>
      </c>
      <c r="CN32" s="3">
        <v>50</v>
      </c>
      <c r="CO32" s="3">
        <v>188</v>
      </c>
      <c r="CP32" s="3">
        <v>530</v>
      </c>
      <c r="CQ32" s="3">
        <v>1419</v>
      </c>
      <c r="CR32" s="3">
        <v>130</v>
      </c>
      <c r="CS32" s="3">
        <v>1578</v>
      </c>
      <c r="CT32" s="3">
        <v>3290</v>
      </c>
      <c r="CU32" s="3">
        <v>2140</v>
      </c>
      <c r="CV32" s="3">
        <v>33140</v>
      </c>
      <c r="CW32" s="3">
        <v>182285</v>
      </c>
      <c r="CX32" s="3">
        <v>32670</v>
      </c>
      <c r="CY32" s="3">
        <v>18234</v>
      </c>
      <c r="CZ32" s="3">
        <v>0</v>
      </c>
      <c r="DA32" s="3">
        <v>0</v>
      </c>
      <c r="DB32" s="3">
        <v>560</v>
      </c>
      <c r="DC32" s="3">
        <v>269</v>
      </c>
      <c r="DD32" s="3">
        <v>10540</v>
      </c>
      <c r="DE32" s="3">
        <v>3486</v>
      </c>
      <c r="DF32" s="3">
        <v>590</v>
      </c>
      <c r="DG32" s="3">
        <v>28</v>
      </c>
      <c r="DH32" s="3">
        <v>270</v>
      </c>
      <c r="DI32" s="3">
        <v>77</v>
      </c>
      <c r="DJ32" s="3">
        <v>2810</v>
      </c>
      <c r="DK32" s="3">
        <v>1465</v>
      </c>
      <c r="DL32" s="3">
        <v>3980</v>
      </c>
      <c r="DM32" s="3">
        <v>681</v>
      </c>
      <c r="DN32" s="3">
        <v>3410</v>
      </c>
      <c r="DO32" s="3">
        <v>1169</v>
      </c>
      <c r="DP32" s="3">
        <v>110</v>
      </c>
      <c r="DQ32" s="3">
        <v>42</v>
      </c>
      <c r="DR32" s="3">
        <v>6210</v>
      </c>
      <c r="DS32" s="3">
        <v>10956</v>
      </c>
      <c r="DT32" s="3">
        <v>2130</v>
      </c>
      <c r="DU32" s="3">
        <v>17639</v>
      </c>
      <c r="DV32" s="3">
        <v>2160</v>
      </c>
      <c r="DW32" s="3">
        <v>17425</v>
      </c>
      <c r="DX32" s="3">
        <v>47610</v>
      </c>
      <c r="DY32" s="3">
        <v>116174</v>
      </c>
      <c r="DZ32" s="3">
        <v>14390</v>
      </c>
      <c r="EA32" s="3">
        <v>41610</v>
      </c>
      <c r="EB32" s="3">
        <v>5740</v>
      </c>
      <c r="EC32" s="3">
        <v>1759</v>
      </c>
      <c r="ED32" s="3">
        <v>4700</v>
      </c>
      <c r="EE32" s="3">
        <v>16680</v>
      </c>
      <c r="EF32" s="3">
        <v>2560</v>
      </c>
      <c r="EG32" s="3">
        <v>14408</v>
      </c>
      <c r="EH32" s="3">
        <v>1380</v>
      </c>
      <c r="EI32" s="3">
        <v>8750320</v>
      </c>
      <c r="EJ32" s="3">
        <v>12300</v>
      </c>
      <c r="EK32" s="3">
        <v>36820</v>
      </c>
      <c r="EL32" s="3">
        <v>8300</v>
      </c>
      <c r="EM32" s="3">
        <v>15146</v>
      </c>
      <c r="EN32" s="3">
        <v>2440</v>
      </c>
      <c r="EO32" s="3">
        <v>1998</v>
      </c>
      <c r="EP32" s="3">
        <v>1080</v>
      </c>
      <c r="EQ32" s="3">
        <v>1006</v>
      </c>
      <c r="ER32" s="3">
        <v>25910</v>
      </c>
      <c r="ES32" s="3">
        <v>14749</v>
      </c>
      <c r="ET32" s="3">
        <v>30470</v>
      </c>
      <c r="EU32" s="3">
        <v>26076</v>
      </c>
      <c r="EV32" s="18">
        <v>0</v>
      </c>
      <c r="EW32" s="18">
        <v>0</v>
      </c>
      <c r="EX32" s="3">
        <v>0</v>
      </c>
      <c r="EY32" s="3">
        <v>0</v>
      </c>
      <c r="EZ32" s="3">
        <v>5460</v>
      </c>
      <c r="FA32" s="3">
        <v>5840</v>
      </c>
      <c r="FB32" s="3">
        <v>44090</v>
      </c>
      <c r="FC32" s="3">
        <v>95859</v>
      </c>
      <c r="FD32" s="3">
        <v>43730</v>
      </c>
      <c r="FE32" s="3">
        <v>93841</v>
      </c>
      <c r="FF32" s="3">
        <v>490</v>
      </c>
      <c r="FG32" s="17">
        <v>1343</v>
      </c>
    </row>
    <row r="33" spans="1:163" x14ac:dyDescent="0.2">
      <c r="A33" s="2">
        <v>2</v>
      </c>
      <c r="B33" s="3" t="s">
        <v>10</v>
      </c>
      <c r="C33" s="3">
        <v>88080</v>
      </c>
      <c r="D33" s="3">
        <v>58110</v>
      </c>
      <c r="E33" s="3">
        <v>12330</v>
      </c>
      <c r="F33" s="3">
        <v>15550</v>
      </c>
      <c r="G33" s="3">
        <v>83480</v>
      </c>
      <c r="H33" s="3">
        <v>2070</v>
      </c>
      <c r="I33" s="3">
        <v>37040</v>
      </c>
      <c r="J33" s="3">
        <v>63190</v>
      </c>
      <c r="K33" s="3">
        <v>1010</v>
      </c>
      <c r="L33" s="3">
        <v>136390</v>
      </c>
      <c r="M33" s="3">
        <v>1080</v>
      </c>
      <c r="N33" s="3">
        <v>400</v>
      </c>
      <c r="O33" s="3">
        <v>690</v>
      </c>
      <c r="P33" s="3">
        <v>70</v>
      </c>
      <c r="Q33" s="3">
        <v>17140</v>
      </c>
      <c r="R33" s="3">
        <v>18730</v>
      </c>
      <c r="S33" s="3">
        <v>3288585</v>
      </c>
      <c r="T33" s="3">
        <v>88080</v>
      </c>
      <c r="U33" s="3">
        <v>3310899</v>
      </c>
      <c r="V33" s="3">
        <v>75940</v>
      </c>
      <c r="W33" s="3">
        <v>2729752</v>
      </c>
      <c r="X33" s="3">
        <v>13300</v>
      </c>
      <c r="Y33" s="3">
        <v>11095</v>
      </c>
      <c r="Z33" s="3">
        <v>1510</v>
      </c>
      <c r="AA33" s="3">
        <v>6011</v>
      </c>
      <c r="AB33" s="3">
        <v>8330</v>
      </c>
      <c r="AC33" s="3">
        <v>29745</v>
      </c>
      <c r="AD33" s="3">
        <v>7600</v>
      </c>
      <c r="AE33" s="3">
        <v>17816</v>
      </c>
      <c r="AF33" s="3">
        <v>120</v>
      </c>
      <c r="AG33" s="3">
        <v>103</v>
      </c>
      <c r="AH33" s="3">
        <v>8690</v>
      </c>
      <c r="AI33" s="3">
        <v>85647</v>
      </c>
      <c r="AJ33" s="3">
        <v>8180</v>
      </c>
      <c r="AK33" s="3">
        <v>15991</v>
      </c>
      <c r="AL33" s="3">
        <v>5310</v>
      </c>
      <c r="AM33" s="3">
        <v>66939</v>
      </c>
      <c r="AN33" s="3">
        <v>12560</v>
      </c>
      <c r="AO33" s="3">
        <v>229472</v>
      </c>
      <c r="AP33" s="3">
        <v>248</v>
      </c>
      <c r="AQ33" s="3">
        <v>2480</v>
      </c>
      <c r="AR33" s="3">
        <v>15572</v>
      </c>
      <c r="AS33" s="3">
        <v>12840</v>
      </c>
      <c r="AT33" s="3">
        <v>100879</v>
      </c>
      <c r="AU33" s="3">
        <v>1490</v>
      </c>
      <c r="AV33" s="3">
        <v>1046</v>
      </c>
      <c r="AW33" s="3">
        <v>2270</v>
      </c>
      <c r="AX33" s="3">
        <v>6553</v>
      </c>
      <c r="AY33" s="3">
        <v>9760</v>
      </c>
      <c r="AZ33" s="3">
        <v>22314</v>
      </c>
      <c r="BA33" s="3">
        <v>610</v>
      </c>
      <c r="BB33" s="3">
        <v>161</v>
      </c>
      <c r="BC33" s="3">
        <v>100</v>
      </c>
      <c r="BD33" s="3">
        <v>1088</v>
      </c>
      <c r="BE33" s="3">
        <v>1080</v>
      </c>
      <c r="BF33" s="3">
        <v>4524</v>
      </c>
      <c r="BG33" s="3">
        <v>1050</v>
      </c>
      <c r="BH33" s="3">
        <v>3732</v>
      </c>
      <c r="BI33" s="3">
        <v>1210</v>
      </c>
      <c r="BJ33" s="3">
        <v>1027</v>
      </c>
      <c r="BK33" s="3">
        <v>85790</v>
      </c>
      <c r="BL33" s="3">
        <v>1389482</v>
      </c>
      <c r="BM33" s="3">
        <v>85790</v>
      </c>
      <c r="BN33" s="3">
        <v>1363810</v>
      </c>
      <c r="BO33" s="3">
        <v>12720</v>
      </c>
      <c r="BP33" s="3">
        <v>25672</v>
      </c>
      <c r="BQ33" s="3">
        <v>2280</v>
      </c>
      <c r="BR33" s="3">
        <v>61896</v>
      </c>
      <c r="BS33" s="3">
        <v>88018</v>
      </c>
      <c r="BT33" s="3">
        <v>1290</v>
      </c>
      <c r="BU33" s="3">
        <v>22650</v>
      </c>
      <c r="BV33" s="3">
        <v>200</v>
      </c>
      <c r="BW33" s="3">
        <v>976</v>
      </c>
      <c r="BX33" s="3">
        <v>1670</v>
      </c>
      <c r="BY33" s="3">
        <v>2195</v>
      </c>
      <c r="BZ33" s="3">
        <v>1630</v>
      </c>
      <c r="CA33" s="3">
        <v>5718</v>
      </c>
      <c r="CB33" s="3">
        <v>1260</v>
      </c>
      <c r="CC33" s="3">
        <v>702</v>
      </c>
      <c r="CD33" s="3">
        <v>2170</v>
      </c>
      <c r="CE33" s="3">
        <v>8401</v>
      </c>
      <c r="CF33" s="3">
        <v>2180</v>
      </c>
      <c r="CG33" s="3">
        <v>8783</v>
      </c>
      <c r="CH33" s="3">
        <v>1400</v>
      </c>
      <c r="CI33" s="3">
        <v>15884</v>
      </c>
      <c r="CJ33" s="3">
        <v>80</v>
      </c>
      <c r="CK33" s="3">
        <v>652</v>
      </c>
      <c r="CL33" s="3">
        <v>140</v>
      </c>
      <c r="CM33" s="3">
        <v>176</v>
      </c>
      <c r="CN33" s="3">
        <v>60</v>
      </c>
      <c r="CO33" s="3">
        <v>141</v>
      </c>
      <c r="CP33" s="3">
        <v>1380</v>
      </c>
      <c r="CQ33" s="3">
        <v>5581</v>
      </c>
      <c r="CR33" s="3">
        <v>340</v>
      </c>
      <c r="CS33" s="3">
        <v>6049</v>
      </c>
      <c r="CT33" s="3">
        <v>7900</v>
      </c>
      <c r="CU33" s="3">
        <v>12474</v>
      </c>
      <c r="CV33" s="3">
        <v>86800</v>
      </c>
      <c r="CW33" s="3">
        <v>1833786</v>
      </c>
      <c r="CX33" s="3">
        <v>86180</v>
      </c>
      <c r="CY33" s="3">
        <v>200118</v>
      </c>
      <c r="CZ33" s="3">
        <v>0</v>
      </c>
      <c r="DA33" s="3">
        <v>0</v>
      </c>
      <c r="DB33" s="3">
        <v>2380</v>
      </c>
      <c r="DC33" s="3">
        <v>1899</v>
      </c>
      <c r="DD33" s="3">
        <v>33440</v>
      </c>
      <c r="DE33" s="3">
        <v>37790</v>
      </c>
      <c r="DF33" s="3">
        <v>2230</v>
      </c>
      <c r="DG33" s="3">
        <v>167</v>
      </c>
      <c r="DH33" s="3">
        <v>1690</v>
      </c>
      <c r="DI33" s="3">
        <v>1021</v>
      </c>
      <c r="DJ33" s="3">
        <v>5080</v>
      </c>
      <c r="DK33" s="3">
        <v>5140</v>
      </c>
      <c r="DL33" s="3">
        <v>12460</v>
      </c>
      <c r="DM33" s="3">
        <v>2334</v>
      </c>
      <c r="DN33" s="3">
        <v>20440</v>
      </c>
      <c r="DO33" s="3">
        <v>28289</v>
      </c>
      <c r="DP33" s="3">
        <v>610</v>
      </c>
      <c r="DQ33" s="3">
        <v>545</v>
      </c>
      <c r="DR33" s="3">
        <v>6350</v>
      </c>
      <c r="DS33" s="3">
        <v>16887</v>
      </c>
      <c r="DT33" s="3">
        <v>3770</v>
      </c>
      <c r="DU33" s="3">
        <v>28472</v>
      </c>
      <c r="DV33" s="3">
        <v>3790</v>
      </c>
      <c r="DW33" s="3">
        <v>29693</v>
      </c>
      <c r="DX33" s="3">
        <v>85260</v>
      </c>
      <c r="DY33" s="3">
        <v>323687</v>
      </c>
      <c r="DZ33" s="3">
        <v>15630</v>
      </c>
      <c r="EA33" s="3">
        <v>36102</v>
      </c>
      <c r="EB33" s="3">
        <v>0</v>
      </c>
      <c r="EC33" s="3">
        <v>0</v>
      </c>
      <c r="ED33" s="3">
        <v>7670</v>
      </c>
      <c r="EE33" s="3">
        <v>11395</v>
      </c>
      <c r="EF33" s="3">
        <v>5200</v>
      </c>
      <c r="EG33" s="3">
        <v>14655</v>
      </c>
      <c r="EH33" s="3">
        <v>2770</v>
      </c>
      <c r="EI33" s="3">
        <v>10052231</v>
      </c>
      <c r="EJ33" s="3">
        <v>13750</v>
      </c>
      <c r="EK33" s="3">
        <v>32017</v>
      </c>
      <c r="EL33" s="3">
        <v>14230</v>
      </c>
      <c r="EM33" s="3">
        <v>28769</v>
      </c>
      <c r="EN33" s="3">
        <v>3120</v>
      </c>
      <c r="EO33" s="3">
        <v>2462</v>
      </c>
      <c r="EP33" s="3">
        <v>1130</v>
      </c>
      <c r="EQ33" s="3">
        <v>1555</v>
      </c>
      <c r="ER33" s="3">
        <v>70700</v>
      </c>
      <c r="ES33" s="3">
        <v>162328</v>
      </c>
      <c r="ET33" s="3">
        <v>73280</v>
      </c>
      <c r="EU33" s="3">
        <v>180537</v>
      </c>
      <c r="EV33" s="3">
        <v>20</v>
      </c>
      <c r="EW33" s="3">
        <v>24</v>
      </c>
      <c r="EX33" s="3">
        <v>0</v>
      </c>
      <c r="EY33" s="3">
        <v>0</v>
      </c>
      <c r="EZ33" s="3">
        <v>16840</v>
      </c>
      <c r="FA33" s="3">
        <v>20552</v>
      </c>
      <c r="FB33" s="3">
        <v>70380</v>
      </c>
      <c r="FC33" s="3">
        <v>163406</v>
      </c>
      <c r="FD33" s="3">
        <v>69710</v>
      </c>
      <c r="FE33" s="3">
        <v>159962</v>
      </c>
      <c r="FF33" s="3">
        <v>920</v>
      </c>
      <c r="FG33" s="17">
        <v>3397</v>
      </c>
    </row>
    <row r="34" spans="1:163" x14ac:dyDescent="0.2">
      <c r="A34" s="2">
        <v>2</v>
      </c>
      <c r="B34" s="3" t="s">
        <v>11</v>
      </c>
      <c r="C34" s="3">
        <v>61520</v>
      </c>
      <c r="D34" s="3">
        <v>34610</v>
      </c>
      <c r="E34" s="3">
        <v>16570</v>
      </c>
      <c r="F34" s="3">
        <v>8810</v>
      </c>
      <c r="G34" s="3">
        <v>58370</v>
      </c>
      <c r="H34" s="3">
        <v>1460</v>
      </c>
      <c r="I34" s="3">
        <v>28030</v>
      </c>
      <c r="J34" s="3">
        <v>40980</v>
      </c>
      <c r="K34" s="3">
        <v>930</v>
      </c>
      <c r="L34" s="3">
        <v>106980</v>
      </c>
      <c r="M34" s="3">
        <v>540</v>
      </c>
      <c r="N34" s="3">
        <v>150</v>
      </c>
      <c r="O34" s="3">
        <v>390</v>
      </c>
      <c r="P34" s="3">
        <v>0</v>
      </c>
      <c r="Q34" s="3">
        <v>9630</v>
      </c>
      <c r="R34" s="3">
        <v>17090</v>
      </c>
      <c r="S34" s="3">
        <v>3786249</v>
      </c>
      <c r="T34" s="3">
        <v>61520</v>
      </c>
      <c r="U34" s="3">
        <v>3810249</v>
      </c>
      <c r="V34" s="3">
        <v>51520</v>
      </c>
      <c r="W34" s="3">
        <v>2937689</v>
      </c>
      <c r="X34" s="3">
        <v>14550</v>
      </c>
      <c r="Y34" s="3">
        <v>14268</v>
      </c>
      <c r="Z34" s="3">
        <v>1880</v>
      </c>
      <c r="AA34" s="3">
        <v>9838</v>
      </c>
      <c r="AB34" s="3">
        <v>9160</v>
      </c>
      <c r="AC34" s="3">
        <v>40713</v>
      </c>
      <c r="AD34" s="3">
        <v>8450</v>
      </c>
      <c r="AE34" s="3">
        <v>25941</v>
      </c>
      <c r="AF34" s="3">
        <v>200</v>
      </c>
      <c r="AG34" s="3">
        <v>228</v>
      </c>
      <c r="AH34" s="3">
        <v>6690</v>
      </c>
      <c r="AI34" s="3">
        <v>80640</v>
      </c>
      <c r="AJ34" s="3">
        <v>9140</v>
      </c>
      <c r="AK34" s="3">
        <v>27224</v>
      </c>
      <c r="AL34" s="3">
        <v>5580</v>
      </c>
      <c r="AM34" s="3">
        <v>91398</v>
      </c>
      <c r="AN34" s="3">
        <v>12860</v>
      </c>
      <c r="AO34" s="3">
        <v>373617</v>
      </c>
      <c r="AP34" s="3">
        <v>234</v>
      </c>
      <c r="AQ34" s="3">
        <v>1740</v>
      </c>
      <c r="AR34" s="3">
        <v>10392</v>
      </c>
      <c r="AS34" s="3">
        <v>11910</v>
      </c>
      <c r="AT34" s="3">
        <v>189004</v>
      </c>
      <c r="AU34" s="3">
        <v>1680</v>
      </c>
      <c r="AV34" s="3">
        <v>9513</v>
      </c>
      <c r="AW34" s="3">
        <v>2700</v>
      </c>
      <c r="AX34" s="3">
        <v>8307</v>
      </c>
      <c r="AY34" s="3">
        <v>9020</v>
      </c>
      <c r="AZ34" s="3">
        <v>24000</v>
      </c>
      <c r="BA34" s="3">
        <v>1190</v>
      </c>
      <c r="BB34" s="3">
        <v>333</v>
      </c>
      <c r="BC34" s="3">
        <v>110</v>
      </c>
      <c r="BD34" s="3">
        <v>1054</v>
      </c>
      <c r="BE34" s="3">
        <v>990</v>
      </c>
      <c r="BF34" s="3">
        <v>4860</v>
      </c>
      <c r="BG34" s="3">
        <v>1120</v>
      </c>
      <c r="BH34" s="3">
        <v>4715</v>
      </c>
      <c r="BI34" s="3">
        <v>1350</v>
      </c>
      <c r="BJ34" s="3">
        <v>1182</v>
      </c>
      <c r="BK34" s="3">
        <v>57900</v>
      </c>
      <c r="BL34" s="3">
        <v>1035230</v>
      </c>
      <c r="BM34" s="3">
        <v>57900</v>
      </c>
      <c r="BN34" s="3">
        <v>1011962</v>
      </c>
      <c r="BO34" s="3">
        <v>11450</v>
      </c>
      <c r="BP34" s="3">
        <v>23268</v>
      </c>
      <c r="BQ34" s="3">
        <v>3620</v>
      </c>
      <c r="BR34" s="3">
        <v>95830</v>
      </c>
      <c r="BS34" s="3">
        <v>229021</v>
      </c>
      <c r="BT34" s="3">
        <v>1470</v>
      </c>
      <c r="BU34" s="3">
        <v>27195</v>
      </c>
      <c r="BV34" s="3">
        <v>380</v>
      </c>
      <c r="BW34" s="3">
        <v>1765</v>
      </c>
      <c r="BX34" s="3">
        <v>2700</v>
      </c>
      <c r="BY34" s="3">
        <v>4118</v>
      </c>
      <c r="BZ34" s="3">
        <v>2900</v>
      </c>
      <c r="CA34" s="3">
        <v>10166</v>
      </c>
      <c r="CB34" s="3">
        <v>2290</v>
      </c>
      <c r="CC34" s="3">
        <v>1380</v>
      </c>
      <c r="CD34" s="3">
        <v>3520</v>
      </c>
      <c r="CE34" s="3">
        <v>15111</v>
      </c>
      <c r="CF34" s="3">
        <v>3530</v>
      </c>
      <c r="CG34" s="3">
        <v>15713</v>
      </c>
      <c r="CH34" s="3">
        <v>2610</v>
      </c>
      <c r="CI34" s="3">
        <v>29190</v>
      </c>
      <c r="CJ34" s="3">
        <v>90</v>
      </c>
      <c r="CK34" s="3">
        <v>908</v>
      </c>
      <c r="CL34" s="3">
        <v>210</v>
      </c>
      <c r="CM34" s="3">
        <v>399</v>
      </c>
      <c r="CN34" s="3">
        <v>80</v>
      </c>
      <c r="CO34" s="3">
        <v>425</v>
      </c>
      <c r="CP34" s="3">
        <v>2260</v>
      </c>
      <c r="CQ34" s="3">
        <v>10301</v>
      </c>
      <c r="CR34" s="3">
        <v>570</v>
      </c>
      <c r="CS34" s="3">
        <v>10912</v>
      </c>
      <c r="CT34" s="3">
        <v>7540</v>
      </c>
      <c r="CU34" s="3">
        <v>17788</v>
      </c>
      <c r="CV34" s="3">
        <v>61370</v>
      </c>
      <c r="CW34" s="3">
        <v>2641117</v>
      </c>
      <c r="CX34" s="3">
        <v>61220</v>
      </c>
      <c r="CY34" s="3">
        <v>320538</v>
      </c>
      <c r="CZ34" s="3">
        <v>0</v>
      </c>
      <c r="DA34" s="3">
        <v>0</v>
      </c>
      <c r="DB34" s="3">
        <v>1520</v>
      </c>
      <c r="DC34" s="3">
        <v>2667</v>
      </c>
      <c r="DD34" s="3">
        <v>22630</v>
      </c>
      <c r="DE34" s="3">
        <v>45961</v>
      </c>
      <c r="DF34" s="3">
        <v>3050</v>
      </c>
      <c r="DG34" s="3">
        <v>351</v>
      </c>
      <c r="DH34" s="3">
        <v>1340</v>
      </c>
      <c r="DI34" s="3">
        <v>786</v>
      </c>
      <c r="DJ34" s="3">
        <v>2620</v>
      </c>
      <c r="DK34" s="3">
        <v>2784</v>
      </c>
      <c r="DL34" s="3">
        <v>3550</v>
      </c>
      <c r="DM34" s="3">
        <v>605</v>
      </c>
      <c r="DN34" s="3">
        <v>16110</v>
      </c>
      <c r="DO34" s="3">
        <v>38756</v>
      </c>
      <c r="DP34" s="3">
        <v>960</v>
      </c>
      <c r="DQ34" s="3">
        <v>1759</v>
      </c>
      <c r="DR34" s="3">
        <v>4820</v>
      </c>
      <c r="DS34" s="3">
        <v>15494</v>
      </c>
      <c r="DT34" s="3">
        <v>1860</v>
      </c>
      <c r="DU34" s="3">
        <v>15028</v>
      </c>
      <c r="DV34" s="3">
        <v>2000</v>
      </c>
      <c r="DW34" s="3">
        <v>17291</v>
      </c>
      <c r="DX34" s="3">
        <v>60310</v>
      </c>
      <c r="DY34" s="3">
        <v>376390</v>
      </c>
      <c r="DZ34" s="3">
        <v>970</v>
      </c>
      <c r="EA34" s="3">
        <v>685</v>
      </c>
      <c r="EB34" s="3">
        <v>0</v>
      </c>
      <c r="EC34" s="3">
        <v>0</v>
      </c>
      <c r="ED34" s="3">
        <v>0</v>
      </c>
      <c r="EE34" s="3">
        <v>0</v>
      </c>
      <c r="EF34" s="3">
        <v>360</v>
      </c>
      <c r="EG34" s="3">
        <v>207</v>
      </c>
      <c r="EH34" s="3">
        <v>610</v>
      </c>
      <c r="EI34" s="3">
        <v>473288</v>
      </c>
      <c r="EJ34" s="3">
        <v>810</v>
      </c>
      <c r="EK34" s="3">
        <v>563</v>
      </c>
      <c r="EL34" s="3">
        <v>4440</v>
      </c>
      <c r="EM34" s="3">
        <v>8641</v>
      </c>
      <c r="EN34" s="3">
        <v>1410</v>
      </c>
      <c r="EO34" s="3">
        <v>1149</v>
      </c>
      <c r="EP34" s="3">
        <v>460</v>
      </c>
      <c r="EQ34" s="3">
        <v>751</v>
      </c>
      <c r="ER34" s="3">
        <v>56640</v>
      </c>
      <c r="ES34" s="3">
        <v>274578</v>
      </c>
      <c r="ET34" s="3">
        <v>57620</v>
      </c>
      <c r="EU34" s="3">
        <v>291932</v>
      </c>
      <c r="EV34" s="18">
        <v>0</v>
      </c>
      <c r="EW34" s="18">
        <v>0</v>
      </c>
      <c r="EX34" s="3">
        <v>0</v>
      </c>
      <c r="EY34" s="3">
        <v>0</v>
      </c>
      <c r="EZ34" s="3">
        <v>15790</v>
      </c>
      <c r="FA34" s="3">
        <v>30707</v>
      </c>
      <c r="FB34" s="3">
        <v>45520</v>
      </c>
      <c r="FC34" s="3">
        <v>114720</v>
      </c>
      <c r="FD34" s="3">
        <v>44660</v>
      </c>
      <c r="FE34" s="3">
        <v>109504</v>
      </c>
      <c r="FF34" s="3">
        <v>1170</v>
      </c>
      <c r="FG34" s="17">
        <v>5197</v>
      </c>
    </row>
    <row r="35" spans="1:163" x14ac:dyDescent="0.2">
      <c r="A35" s="2">
        <v>2</v>
      </c>
      <c r="B35" s="3" t="s">
        <v>12</v>
      </c>
      <c r="C35" s="3">
        <v>41700</v>
      </c>
      <c r="D35" s="3">
        <v>16630</v>
      </c>
      <c r="E35" s="3">
        <v>20130</v>
      </c>
      <c r="F35" s="3">
        <v>4170</v>
      </c>
      <c r="G35" s="3">
        <v>39420</v>
      </c>
      <c r="H35" s="3">
        <v>1050</v>
      </c>
      <c r="I35" s="3">
        <v>20690</v>
      </c>
      <c r="J35" s="3">
        <v>24730</v>
      </c>
      <c r="K35" s="3">
        <v>740</v>
      </c>
      <c r="L35" s="3">
        <v>85460</v>
      </c>
      <c r="M35" s="3">
        <v>250</v>
      </c>
      <c r="N35" s="3">
        <v>50</v>
      </c>
      <c r="O35" s="3">
        <v>210</v>
      </c>
      <c r="P35" s="3">
        <v>0</v>
      </c>
      <c r="Q35" s="3">
        <v>5120</v>
      </c>
      <c r="R35" s="3">
        <v>13940</v>
      </c>
      <c r="S35" s="3">
        <v>3614270</v>
      </c>
      <c r="T35" s="3">
        <v>41700</v>
      </c>
      <c r="U35" s="3">
        <v>3637537</v>
      </c>
      <c r="V35" s="3">
        <v>34050</v>
      </c>
      <c r="W35" s="3">
        <v>2638065</v>
      </c>
      <c r="X35" s="3">
        <v>13670</v>
      </c>
      <c r="Y35" s="3">
        <v>15220</v>
      </c>
      <c r="Z35" s="3">
        <v>1970</v>
      </c>
      <c r="AA35" s="3">
        <v>9953</v>
      </c>
      <c r="AB35" s="3">
        <v>8930</v>
      </c>
      <c r="AC35" s="3">
        <v>48022</v>
      </c>
      <c r="AD35" s="3">
        <v>8220</v>
      </c>
      <c r="AE35" s="3">
        <v>31449</v>
      </c>
      <c r="AF35" s="3">
        <v>250</v>
      </c>
      <c r="AG35" s="3">
        <v>312</v>
      </c>
      <c r="AH35" s="3">
        <v>5430</v>
      </c>
      <c r="AI35" s="3">
        <v>75570</v>
      </c>
      <c r="AJ35" s="3">
        <v>8600</v>
      </c>
      <c r="AK35" s="3">
        <v>33851</v>
      </c>
      <c r="AL35" s="3">
        <v>5420</v>
      </c>
      <c r="AM35" s="3">
        <v>110691</v>
      </c>
      <c r="AN35" s="3">
        <v>11430</v>
      </c>
      <c r="AO35" s="3">
        <v>439100</v>
      </c>
      <c r="AP35" s="3">
        <v>249</v>
      </c>
      <c r="AQ35" s="3">
        <v>1240</v>
      </c>
      <c r="AR35" s="3">
        <v>7021</v>
      </c>
      <c r="AS35" s="3">
        <v>10110</v>
      </c>
      <c r="AT35" s="3">
        <v>206298</v>
      </c>
      <c r="AU35" s="3">
        <v>1760</v>
      </c>
      <c r="AV35" s="3">
        <v>18450</v>
      </c>
      <c r="AW35" s="3">
        <v>2770</v>
      </c>
      <c r="AX35" s="3">
        <v>13048</v>
      </c>
      <c r="AY35" s="3">
        <v>6730</v>
      </c>
      <c r="AZ35" s="3">
        <v>23267</v>
      </c>
      <c r="BA35" s="3">
        <v>860</v>
      </c>
      <c r="BB35" s="3">
        <v>245</v>
      </c>
      <c r="BC35" s="3">
        <v>130</v>
      </c>
      <c r="BD35" s="3">
        <v>1797</v>
      </c>
      <c r="BE35" s="3">
        <v>890</v>
      </c>
      <c r="BF35" s="3">
        <v>5359</v>
      </c>
      <c r="BG35" s="3">
        <v>690</v>
      </c>
      <c r="BH35" s="3">
        <v>3465</v>
      </c>
      <c r="BI35" s="3">
        <v>790</v>
      </c>
      <c r="BJ35" s="3">
        <v>588</v>
      </c>
      <c r="BK35" s="3">
        <v>37820</v>
      </c>
      <c r="BL35" s="3">
        <v>784054</v>
      </c>
      <c r="BM35" s="3">
        <v>37820</v>
      </c>
      <c r="BN35" s="3">
        <v>764242</v>
      </c>
      <c r="BO35" s="3">
        <v>9330</v>
      </c>
      <c r="BP35" s="3">
        <v>19812</v>
      </c>
      <c r="BQ35" s="3">
        <v>3870</v>
      </c>
      <c r="BR35" s="3">
        <v>108715</v>
      </c>
      <c r="BS35" s="3">
        <v>337752</v>
      </c>
      <c r="BT35" s="3">
        <v>1370</v>
      </c>
      <c r="BU35" s="3">
        <v>24610</v>
      </c>
      <c r="BV35" s="3">
        <v>460</v>
      </c>
      <c r="BW35" s="3">
        <v>2554</v>
      </c>
      <c r="BX35" s="3">
        <v>2890</v>
      </c>
      <c r="BY35" s="3">
        <v>5402</v>
      </c>
      <c r="BZ35" s="3">
        <v>3300</v>
      </c>
      <c r="CA35" s="3">
        <v>11561</v>
      </c>
      <c r="CB35" s="3">
        <v>2620</v>
      </c>
      <c r="CC35" s="3">
        <v>1753</v>
      </c>
      <c r="CD35" s="3">
        <v>3790</v>
      </c>
      <c r="CE35" s="3">
        <v>18785</v>
      </c>
      <c r="CF35" s="3">
        <v>3800</v>
      </c>
      <c r="CG35" s="3">
        <v>19269</v>
      </c>
      <c r="CH35" s="3">
        <v>2960</v>
      </c>
      <c r="CI35" s="3">
        <v>34127</v>
      </c>
      <c r="CJ35" s="3">
        <v>100</v>
      </c>
      <c r="CK35" s="3">
        <v>862</v>
      </c>
      <c r="CL35" s="3">
        <v>260</v>
      </c>
      <c r="CM35" s="3">
        <v>352</v>
      </c>
      <c r="CN35" s="3">
        <v>90</v>
      </c>
      <c r="CO35" s="3">
        <v>304</v>
      </c>
      <c r="CP35" s="3">
        <v>2540</v>
      </c>
      <c r="CQ35" s="3">
        <v>13407</v>
      </c>
      <c r="CR35" s="3">
        <v>650</v>
      </c>
      <c r="CS35" s="3">
        <v>14721</v>
      </c>
      <c r="CT35" s="3">
        <v>6970</v>
      </c>
      <c r="CU35" s="3">
        <v>19759</v>
      </c>
      <c r="CV35" s="3">
        <v>41640</v>
      </c>
      <c r="CW35" s="3">
        <v>2704209</v>
      </c>
      <c r="CX35" s="3">
        <v>41570</v>
      </c>
      <c r="CY35" s="3">
        <v>362496</v>
      </c>
      <c r="CZ35" s="18">
        <v>0</v>
      </c>
      <c r="DA35" s="18">
        <v>0</v>
      </c>
      <c r="DB35" s="3">
        <v>890</v>
      </c>
      <c r="DC35" s="3">
        <v>2142</v>
      </c>
      <c r="DD35" s="3">
        <v>16910</v>
      </c>
      <c r="DE35" s="3">
        <v>44047</v>
      </c>
      <c r="DF35" s="3">
        <v>3210</v>
      </c>
      <c r="DG35" s="3">
        <v>449</v>
      </c>
      <c r="DH35" s="3">
        <v>1320</v>
      </c>
      <c r="DI35" s="3">
        <v>819</v>
      </c>
      <c r="DJ35" s="3">
        <v>1680</v>
      </c>
      <c r="DK35" s="3">
        <v>1757</v>
      </c>
      <c r="DL35" s="3">
        <v>0</v>
      </c>
      <c r="DM35" s="3">
        <v>0</v>
      </c>
      <c r="DN35" s="3">
        <v>12710</v>
      </c>
      <c r="DO35" s="3">
        <v>36983</v>
      </c>
      <c r="DP35" s="3">
        <v>1070</v>
      </c>
      <c r="DQ35" s="3">
        <v>2824</v>
      </c>
      <c r="DR35" s="3">
        <v>3920</v>
      </c>
      <c r="DS35" s="3">
        <v>14433</v>
      </c>
      <c r="DT35" s="3">
        <v>920</v>
      </c>
      <c r="DU35" s="3">
        <v>7447</v>
      </c>
      <c r="DV35" s="3">
        <v>1030</v>
      </c>
      <c r="DW35" s="3">
        <v>9489</v>
      </c>
      <c r="DX35" s="3">
        <v>41030</v>
      </c>
      <c r="DY35" s="3">
        <v>388819</v>
      </c>
      <c r="DZ35" s="3">
        <v>0</v>
      </c>
      <c r="EA35" s="3">
        <v>0</v>
      </c>
      <c r="EB35" s="3">
        <v>0</v>
      </c>
      <c r="EC35" s="3">
        <v>0</v>
      </c>
      <c r="ED35" s="3">
        <v>0</v>
      </c>
      <c r="EE35" s="3">
        <v>0</v>
      </c>
      <c r="EF35" s="3">
        <v>0</v>
      </c>
      <c r="EG35" s="3">
        <v>0</v>
      </c>
      <c r="EH35" s="3">
        <v>0</v>
      </c>
      <c r="EI35" s="3">
        <v>0</v>
      </c>
      <c r="EJ35" s="3">
        <v>0</v>
      </c>
      <c r="EK35" s="3">
        <v>0</v>
      </c>
      <c r="EL35" s="3">
        <v>1170</v>
      </c>
      <c r="EM35" s="3">
        <v>2312</v>
      </c>
      <c r="EN35" s="3">
        <v>970</v>
      </c>
      <c r="EO35" s="3">
        <v>761</v>
      </c>
      <c r="EP35" s="3">
        <v>170</v>
      </c>
      <c r="EQ35" s="3">
        <v>356</v>
      </c>
      <c r="ER35" s="3">
        <v>40340</v>
      </c>
      <c r="ES35" s="3">
        <v>318449</v>
      </c>
      <c r="ET35" s="3">
        <v>40660</v>
      </c>
      <c r="EU35" s="3">
        <v>335067</v>
      </c>
      <c r="EV35" s="3">
        <v>20</v>
      </c>
      <c r="EW35" s="3">
        <v>30</v>
      </c>
      <c r="EX35" s="3">
        <v>0</v>
      </c>
      <c r="EY35" s="3">
        <v>0</v>
      </c>
      <c r="EZ35" s="3">
        <v>13720</v>
      </c>
      <c r="FA35" s="3">
        <v>35643</v>
      </c>
      <c r="FB35" s="3">
        <v>27860</v>
      </c>
      <c r="FC35" s="3">
        <v>88890</v>
      </c>
      <c r="FD35" s="3">
        <v>26950</v>
      </c>
      <c r="FE35" s="3">
        <v>83506</v>
      </c>
      <c r="FF35" s="3">
        <v>1190</v>
      </c>
      <c r="FG35" s="17">
        <v>5219</v>
      </c>
    </row>
    <row r="36" spans="1:163" x14ac:dyDescent="0.2">
      <c r="A36" s="2">
        <v>2</v>
      </c>
      <c r="B36" s="3" t="s">
        <v>13</v>
      </c>
      <c r="C36" s="3">
        <v>68840</v>
      </c>
      <c r="D36" s="3">
        <v>14700</v>
      </c>
      <c r="E36" s="3">
        <v>50180</v>
      </c>
      <c r="F36" s="3">
        <v>3190</v>
      </c>
      <c r="G36" s="3">
        <v>65290</v>
      </c>
      <c r="H36" s="3">
        <v>1900</v>
      </c>
      <c r="I36" s="3">
        <v>36180</v>
      </c>
      <c r="J36" s="3">
        <v>34940</v>
      </c>
      <c r="K36" s="3">
        <v>1520</v>
      </c>
      <c r="L36" s="3">
        <v>165930</v>
      </c>
      <c r="M36" s="3">
        <v>160</v>
      </c>
      <c r="N36" s="3">
        <v>20</v>
      </c>
      <c r="O36" s="3">
        <v>140</v>
      </c>
      <c r="P36" s="3">
        <v>0</v>
      </c>
      <c r="Q36" s="3">
        <v>5910</v>
      </c>
      <c r="R36" s="3">
        <v>24390</v>
      </c>
      <c r="S36" s="3">
        <v>9428396</v>
      </c>
      <c r="T36" s="3">
        <v>68840</v>
      </c>
      <c r="U36" s="3">
        <v>9503409</v>
      </c>
      <c r="V36" s="3">
        <v>56140</v>
      </c>
      <c r="W36" s="3">
        <v>6512191</v>
      </c>
      <c r="X36" s="3">
        <v>31110</v>
      </c>
      <c r="Y36" s="3">
        <v>55345</v>
      </c>
      <c r="Z36" s="3">
        <v>5120</v>
      </c>
      <c r="AA36" s="3">
        <v>30406</v>
      </c>
      <c r="AB36" s="3">
        <v>22150</v>
      </c>
      <c r="AC36" s="3">
        <v>170210</v>
      </c>
      <c r="AD36" s="3">
        <v>20510</v>
      </c>
      <c r="AE36" s="3">
        <v>117578</v>
      </c>
      <c r="AF36" s="3">
        <v>590</v>
      </c>
      <c r="AG36" s="3">
        <v>1026</v>
      </c>
      <c r="AH36" s="3">
        <v>11580</v>
      </c>
      <c r="AI36" s="3">
        <v>222758</v>
      </c>
      <c r="AJ36" s="3">
        <v>21480</v>
      </c>
      <c r="AK36" s="3">
        <v>188875</v>
      </c>
      <c r="AL36" s="3">
        <v>12150</v>
      </c>
      <c r="AM36" s="3">
        <v>404898</v>
      </c>
      <c r="AN36" s="3">
        <v>22870</v>
      </c>
      <c r="AO36" s="3">
        <v>1200200</v>
      </c>
      <c r="AP36" s="3">
        <v>504</v>
      </c>
      <c r="AQ36" s="3">
        <v>1820</v>
      </c>
      <c r="AR36" s="3">
        <v>9640</v>
      </c>
      <c r="AS36" s="3">
        <v>17410</v>
      </c>
      <c r="AT36" s="3">
        <v>437454</v>
      </c>
      <c r="AU36" s="3">
        <v>5600</v>
      </c>
      <c r="AV36" s="3">
        <v>129767</v>
      </c>
      <c r="AW36" s="3">
        <v>6840</v>
      </c>
      <c r="AX36" s="3">
        <v>57307</v>
      </c>
      <c r="AY36" s="3">
        <v>15400</v>
      </c>
      <c r="AZ36" s="3">
        <v>75013</v>
      </c>
      <c r="BA36" s="3">
        <v>2470</v>
      </c>
      <c r="BB36" s="3">
        <v>795</v>
      </c>
      <c r="BC36" s="3">
        <v>610</v>
      </c>
      <c r="BD36" s="3">
        <v>10847</v>
      </c>
      <c r="BE36" s="3">
        <v>2330</v>
      </c>
      <c r="BF36" s="3">
        <v>18347</v>
      </c>
      <c r="BG36" s="3">
        <v>1690</v>
      </c>
      <c r="BH36" s="3">
        <v>9830</v>
      </c>
      <c r="BI36" s="3">
        <v>1740</v>
      </c>
      <c r="BJ36" s="3">
        <v>1413</v>
      </c>
      <c r="BK36" s="3">
        <v>59340</v>
      </c>
      <c r="BL36" s="3">
        <v>1411786</v>
      </c>
      <c r="BM36" s="3">
        <v>59340</v>
      </c>
      <c r="BN36" s="3">
        <v>1376882</v>
      </c>
      <c r="BO36" s="3">
        <v>15570</v>
      </c>
      <c r="BP36" s="3">
        <v>34904</v>
      </c>
      <c r="BQ36" s="3">
        <v>9500</v>
      </c>
      <c r="BR36" s="3">
        <v>327811</v>
      </c>
      <c r="BS36" s="3">
        <v>1353294</v>
      </c>
      <c r="BT36" s="3">
        <v>2440</v>
      </c>
      <c r="BU36" s="3">
        <v>49462</v>
      </c>
      <c r="BV36" s="3">
        <v>1530</v>
      </c>
      <c r="BW36" s="3">
        <v>13446</v>
      </c>
      <c r="BX36" s="3">
        <v>7070</v>
      </c>
      <c r="BY36" s="3">
        <v>16758</v>
      </c>
      <c r="BZ36" s="3">
        <v>8560</v>
      </c>
      <c r="CA36" s="3">
        <v>39213</v>
      </c>
      <c r="CB36" s="3">
        <v>6520</v>
      </c>
      <c r="CC36" s="3">
        <v>5265</v>
      </c>
      <c r="CD36" s="3">
        <v>9370</v>
      </c>
      <c r="CE36" s="3">
        <v>59480</v>
      </c>
      <c r="CF36" s="3">
        <v>9400</v>
      </c>
      <c r="CG36" s="3">
        <v>60376</v>
      </c>
      <c r="CH36" s="3">
        <v>7680</v>
      </c>
      <c r="CI36" s="3">
        <v>100918</v>
      </c>
      <c r="CJ36" s="3">
        <v>260</v>
      </c>
      <c r="CK36" s="3">
        <v>1736</v>
      </c>
      <c r="CL36" s="3">
        <v>800</v>
      </c>
      <c r="CM36" s="3">
        <v>1033</v>
      </c>
      <c r="CN36" s="3">
        <v>400</v>
      </c>
      <c r="CO36" s="3">
        <v>3210</v>
      </c>
      <c r="CP36" s="3">
        <v>7040</v>
      </c>
      <c r="CQ36" s="3">
        <v>53450</v>
      </c>
      <c r="CR36" s="3">
        <v>1820</v>
      </c>
      <c r="CS36" s="3">
        <v>57075</v>
      </c>
      <c r="CT36" s="3">
        <v>16860</v>
      </c>
      <c r="CU36" s="3">
        <v>75707</v>
      </c>
      <c r="CV36" s="3">
        <v>68770</v>
      </c>
      <c r="CW36" s="3">
        <v>7616154</v>
      </c>
      <c r="CX36" s="3">
        <v>68720</v>
      </c>
      <c r="CY36" s="3">
        <v>1147207</v>
      </c>
      <c r="CZ36" s="3">
        <v>50</v>
      </c>
      <c r="DA36" s="3">
        <v>1730</v>
      </c>
      <c r="DB36" s="3">
        <v>960</v>
      </c>
      <c r="DC36" s="3">
        <v>3883</v>
      </c>
      <c r="DD36" s="3">
        <v>34520</v>
      </c>
      <c r="DE36" s="3">
        <v>99739</v>
      </c>
      <c r="DF36" s="3">
        <v>8990</v>
      </c>
      <c r="DG36" s="3">
        <v>2552</v>
      </c>
      <c r="DH36" s="3">
        <v>4240</v>
      </c>
      <c r="DI36" s="3">
        <v>2793</v>
      </c>
      <c r="DJ36" s="3">
        <v>3690</v>
      </c>
      <c r="DK36" s="3">
        <v>4037</v>
      </c>
      <c r="DL36" s="3">
        <v>0</v>
      </c>
      <c r="DM36" s="3">
        <v>0</v>
      </c>
      <c r="DN36" s="3">
        <v>25010</v>
      </c>
      <c r="DO36" s="3">
        <v>76388</v>
      </c>
      <c r="DP36" s="3">
        <v>2500</v>
      </c>
      <c r="DQ36" s="3">
        <v>9764</v>
      </c>
      <c r="DR36" s="3">
        <v>8390</v>
      </c>
      <c r="DS36" s="3">
        <v>41302</v>
      </c>
      <c r="DT36" s="3">
        <v>880</v>
      </c>
      <c r="DU36" s="3">
        <v>5649</v>
      </c>
      <c r="DV36" s="3">
        <v>1070</v>
      </c>
      <c r="DW36" s="3">
        <v>9327</v>
      </c>
      <c r="DX36" s="3">
        <v>68010</v>
      </c>
      <c r="DY36" s="3">
        <v>1168043</v>
      </c>
      <c r="DZ36" s="3">
        <v>0</v>
      </c>
      <c r="EA36" s="3">
        <v>0</v>
      </c>
      <c r="EB36" s="3">
        <v>0</v>
      </c>
      <c r="EC36" s="3">
        <v>0</v>
      </c>
      <c r="ED36" s="3">
        <v>0</v>
      </c>
      <c r="EE36" s="3">
        <v>0</v>
      </c>
      <c r="EF36" s="3">
        <v>0</v>
      </c>
      <c r="EG36" s="3">
        <v>0</v>
      </c>
      <c r="EH36" s="3">
        <v>0</v>
      </c>
      <c r="EI36" s="3">
        <v>0</v>
      </c>
      <c r="EJ36" s="3">
        <v>0</v>
      </c>
      <c r="EK36" s="3">
        <v>0</v>
      </c>
      <c r="EL36" s="3">
        <v>580</v>
      </c>
      <c r="EM36" s="3">
        <v>1511</v>
      </c>
      <c r="EN36" s="3">
        <v>2190</v>
      </c>
      <c r="EO36" s="3">
        <v>1824</v>
      </c>
      <c r="EP36" s="3">
        <v>170</v>
      </c>
      <c r="EQ36" s="3">
        <v>433</v>
      </c>
      <c r="ER36" s="3">
        <v>68200</v>
      </c>
      <c r="ES36" s="3">
        <v>1047468</v>
      </c>
      <c r="ET36" s="3">
        <v>68380</v>
      </c>
      <c r="EU36" s="3">
        <v>1096366</v>
      </c>
      <c r="EV36" s="3">
        <v>640</v>
      </c>
      <c r="EW36" s="3">
        <v>178</v>
      </c>
      <c r="EX36" s="3">
        <v>170</v>
      </c>
      <c r="EY36" s="3">
        <v>76</v>
      </c>
      <c r="EZ36" s="3">
        <v>28000</v>
      </c>
      <c r="FA36" s="3">
        <v>122486</v>
      </c>
      <c r="FB36" s="3">
        <v>40630</v>
      </c>
      <c r="FC36" s="3">
        <v>192408</v>
      </c>
      <c r="FD36" s="3">
        <v>37910</v>
      </c>
      <c r="FE36" s="3">
        <v>166650</v>
      </c>
      <c r="FF36" s="3">
        <v>3560</v>
      </c>
      <c r="FG36" s="17">
        <v>25723</v>
      </c>
    </row>
    <row r="37" spans="1:163" x14ac:dyDescent="0.2">
      <c r="A37" s="2">
        <v>2</v>
      </c>
      <c r="B37" s="3" t="s">
        <v>14</v>
      </c>
      <c r="C37" s="3">
        <v>22420</v>
      </c>
      <c r="D37" s="3">
        <v>3640</v>
      </c>
      <c r="E37" s="3">
        <v>17930</v>
      </c>
      <c r="F37" s="3">
        <v>620</v>
      </c>
      <c r="G37" s="3">
        <v>21200</v>
      </c>
      <c r="H37" s="3">
        <v>800</v>
      </c>
      <c r="I37" s="3">
        <v>14880</v>
      </c>
      <c r="J37" s="3">
        <v>7320</v>
      </c>
      <c r="K37" s="3">
        <v>780</v>
      </c>
      <c r="L37" s="3">
        <v>54980</v>
      </c>
      <c r="M37" s="18">
        <v>0</v>
      </c>
      <c r="N37" s="3">
        <v>0</v>
      </c>
      <c r="O37" s="18">
        <v>0</v>
      </c>
      <c r="P37" s="3">
        <v>0</v>
      </c>
      <c r="Q37" s="3">
        <v>620</v>
      </c>
      <c r="R37" s="3">
        <v>9330</v>
      </c>
      <c r="S37" s="3">
        <v>6443598</v>
      </c>
      <c r="T37" s="3">
        <v>22420</v>
      </c>
      <c r="U37" s="3">
        <v>6526685</v>
      </c>
      <c r="V37" s="3">
        <v>17550</v>
      </c>
      <c r="W37" s="3">
        <v>3605233</v>
      </c>
      <c r="X37" s="3">
        <v>15700</v>
      </c>
      <c r="Y37" s="3">
        <v>77460</v>
      </c>
      <c r="Z37" s="3">
        <v>3870</v>
      </c>
      <c r="AA37" s="3">
        <v>46401</v>
      </c>
      <c r="AB37" s="3">
        <v>12620</v>
      </c>
      <c r="AC37" s="3">
        <v>271931</v>
      </c>
      <c r="AD37" s="3">
        <v>11930</v>
      </c>
      <c r="AE37" s="3">
        <v>200907</v>
      </c>
      <c r="AF37" s="3">
        <v>300</v>
      </c>
      <c r="AG37" s="3">
        <v>536</v>
      </c>
      <c r="AH37" s="3">
        <v>5240</v>
      </c>
      <c r="AI37" s="3">
        <v>261485</v>
      </c>
      <c r="AJ37" s="3">
        <v>13100</v>
      </c>
      <c r="AK37" s="3">
        <v>523789</v>
      </c>
      <c r="AL37" s="3">
        <v>5350</v>
      </c>
      <c r="AM37" s="3">
        <v>359044</v>
      </c>
      <c r="AN37" s="3">
        <v>7500</v>
      </c>
      <c r="AO37" s="3">
        <v>582132</v>
      </c>
      <c r="AP37" s="3">
        <v>245</v>
      </c>
      <c r="AQ37" s="3">
        <v>330</v>
      </c>
      <c r="AR37" s="3">
        <v>2066</v>
      </c>
      <c r="AS37" s="3">
        <v>6040</v>
      </c>
      <c r="AT37" s="3">
        <v>180445</v>
      </c>
      <c r="AU37" s="3">
        <v>5570</v>
      </c>
      <c r="AV37" s="3">
        <v>382878</v>
      </c>
      <c r="AW37" s="3">
        <v>4090</v>
      </c>
      <c r="AX37" s="3">
        <v>85293</v>
      </c>
      <c r="AY37" s="3">
        <v>6520</v>
      </c>
      <c r="AZ37" s="3">
        <v>83087</v>
      </c>
      <c r="BA37" s="3">
        <v>610</v>
      </c>
      <c r="BB37" s="3">
        <v>189</v>
      </c>
      <c r="BC37" s="3">
        <v>790</v>
      </c>
      <c r="BD37" s="3">
        <v>24546</v>
      </c>
      <c r="BE37" s="3">
        <v>1970</v>
      </c>
      <c r="BF37" s="3">
        <v>23081</v>
      </c>
      <c r="BG37" s="3">
        <v>460</v>
      </c>
      <c r="BH37" s="3">
        <v>4094</v>
      </c>
      <c r="BI37" s="3">
        <v>0</v>
      </c>
      <c r="BJ37" s="3">
        <v>0</v>
      </c>
      <c r="BK37" s="3">
        <v>15580</v>
      </c>
      <c r="BL37" s="3">
        <v>386011</v>
      </c>
      <c r="BM37" s="3">
        <v>15580</v>
      </c>
      <c r="BN37" s="3">
        <v>374933</v>
      </c>
      <c r="BO37" s="3">
        <v>4860</v>
      </c>
      <c r="BP37" s="3">
        <v>11078</v>
      </c>
      <c r="BQ37" s="3">
        <v>6840</v>
      </c>
      <c r="BR37" s="3">
        <v>353802</v>
      </c>
      <c r="BS37" s="3">
        <v>2077659</v>
      </c>
      <c r="BT37" s="3">
        <v>670</v>
      </c>
      <c r="BU37" s="3">
        <v>17668</v>
      </c>
      <c r="BV37" s="3">
        <v>1570</v>
      </c>
      <c r="BW37" s="3">
        <v>32735</v>
      </c>
      <c r="BX37" s="3">
        <v>4910</v>
      </c>
      <c r="BY37" s="3">
        <v>15070</v>
      </c>
      <c r="BZ37" s="3">
        <v>6370</v>
      </c>
      <c r="CA37" s="3">
        <v>46865</v>
      </c>
      <c r="CB37" s="3">
        <v>4430</v>
      </c>
      <c r="CC37" s="3">
        <v>4515</v>
      </c>
      <c r="CD37" s="3">
        <v>6790</v>
      </c>
      <c r="CE37" s="3">
        <v>55129</v>
      </c>
      <c r="CF37" s="3">
        <v>6810</v>
      </c>
      <c r="CG37" s="3">
        <v>55688</v>
      </c>
      <c r="CH37" s="3">
        <v>5570</v>
      </c>
      <c r="CI37" s="3">
        <v>92004</v>
      </c>
      <c r="CJ37" s="3">
        <v>240</v>
      </c>
      <c r="CK37" s="3">
        <v>2549</v>
      </c>
      <c r="CL37" s="3">
        <v>700</v>
      </c>
      <c r="CM37" s="3">
        <v>651</v>
      </c>
      <c r="CN37" s="3">
        <v>670</v>
      </c>
      <c r="CO37" s="3">
        <v>10660</v>
      </c>
      <c r="CP37" s="3">
        <v>5590</v>
      </c>
      <c r="CQ37" s="3">
        <v>73272</v>
      </c>
      <c r="CR37" s="3">
        <v>1330</v>
      </c>
      <c r="CS37" s="3">
        <v>97065</v>
      </c>
      <c r="CT37" s="3">
        <v>10530</v>
      </c>
      <c r="CU37" s="3">
        <v>115483</v>
      </c>
      <c r="CV37" s="3">
        <v>22400</v>
      </c>
      <c r="CW37" s="3">
        <v>5596826</v>
      </c>
      <c r="CX37" s="3">
        <v>22390</v>
      </c>
      <c r="CY37" s="3">
        <v>1078467</v>
      </c>
      <c r="CZ37" s="3">
        <v>100</v>
      </c>
      <c r="DA37" s="3">
        <v>2592</v>
      </c>
      <c r="DB37" s="3">
        <v>250</v>
      </c>
      <c r="DC37" s="3">
        <v>2018</v>
      </c>
      <c r="DD37" s="3">
        <v>12710</v>
      </c>
      <c r="DE37" s="3">
        <v>37230</v>
      </c>
      <c r="DF37" s="3">
        <v>6210</v>
      </c>
      <c r="DG37" s="3">
        <v>5639</v>
      </c>
      <c r="DH37" s="3">
        <v>1430</v>
      </c>
      <c r="DI37" s="3">
        <v>948</v>
      </c>
      <c r="DJ37" s="3">
        <v>0</v>
      </c>
      <c r="DK37" s="3">
        <v>0</v>
      </c>
      <c r="DL37" s="3">
        <v>0</v>
      </c>
      <c r="DM37" s="3">
        <v>0</v>
      </c>
      <c r="DN37" s="3">
        <v>7210</v>
      </c>
      <c r="DO37" s="3">
        <v>21035</v>
      </c>
      <c r="DP37" s="3">
        <v>960</v>
      </c>
      <c r="DQ37" s="3">
        <v>4401</v>
      </c>
      <c r="DR37" s="3">
        <v>4320</v>
      </c>
      <c r="DS37" s="3">
        <v>37167</v>
      </c>
      <c r="DT37" s="3">
        <v>0</v>
      </c>
      <c r="DU37" s="3">
        <v>0</v>
      </c>
      <c r="DV37" s="3">
        <v>260</v>
      </c>
      <c r="DW37" s="3">
        <v>2304</v>
      </c>
      <c r="DX37" s="3">
        <v>22080</v>
      </c>
      <c r="DY37" s="3">
        <v>1104546</v>
      </c>
      <c r="DZ37" s="3">
        <v>0</v>
      </c>
      <c r="EA37" s="3">
        <v>0</v>
      </c>
      <c r="EB37" s="3">
        <v>0</v>
      </c>
      <c r="EC37" s="3">
        <v>0</v>
      </c>
      <c r="ED37" s="3">
        <v>0</v>
      </c>
      <c r="EE37" s="3">
        <v>0</v>
      </c>
      <c r="EF37" s="3">
        <v>0</v>
      </c>
      <c r="EG37" s="3">
        <v>0</v>
      </c>
      <c r="EH37" s="3">
        <v>0</v>
      </c>
      <c r="EI37" s="3">
        <v>0</v>
      </c>
      <c r="EJ37" s="3">
        <v>0</v>
      </c>
      <c r="EK37" s="3">
        <v>0</v>
      </c>
      <c r="EL37" s="3">
        <v>80</v>
      </c>
      <c r="EM37" s="3">
        <v>151</v>
      </c>
      <c r="EN37" s="3">
        <v>0</v>
      </c>
      <c r="EO37" s="3">
        <v>0</v>
      </c>
      <c r="EP37" s="3">
        <v>0</v>
      </c>
      <c r="EQ37" s="3">
        <v>0</v>
      </c>
      <c r="ER37" s="3">
        <v>22360</v>
      </c>
      <c r="ES37" s="3">
        <v>1041220</v>
      </c>
      <c r="ET37" s="3">
        <v>22390</v>
      </c>
      <c r="EU37" s="3">
        <v>1106681</v>
      </c>
      <c r="EV37" s="3">
        <v>7760</v>
      </c>
      <c r="EW37" s="3">
        <v>5903</v>
      </c>
      <c r="EX37" s="3">
        <v>10790</v>
      </c>
      <c r="EY37" s="3">
        <v>16498</v>
      </c>
      <c r="EZ37" s="3">
        <v>11320</v>
      </c>
      <c r="FA37" s="3">
        <v>160816</v>
      </c>
      <c r="FB37" s="3">
        <v>11000</v>
      </c>
      <c r="FC37" s="3">
        <v>155918</v>
      </c>
      <c r="FD37" s="3">
        <v>8260</v>
      </c>
      <c r="FE37" s="3">
        <v>91075</v>
      </c>
      <c r="FF37" s="3">
        <v>3390</v>
      </c>
      <c r="FG37" s="17">
        <v>64842</v>
      </c>
    </row>
    <row r="38" spans="1:163" x14ac:dyDescent="0.2">
      <c r="A38" s="2">
        <v>2</v>
      </c>
      <c r="B38" s="3" t="s">
        <v>15</v>
      </c>
      <c r="C38" s="3">
        <v>6680</v>
      </c>
      <c r="D38" s="3">
        <v>1290</v>
      </c>
      <c r="E38" s="3">
        <v>5090</v>
      </c>
      <c r="F38" s="3">
        <v>190</v>
      </c>
      <c r="G38" s="3">
        <v>6330</v>
      </c>
      <c r="H38" s="3">
        <v>240</v>
      </c>
      <c r="I38" s="3">
        <v>5800</v>
      </c>
      <c r="J38" s="3">
        <v>1120</v>
      </c>
      <c r="K38" s="3">
        <v>350</v>
      </c>
      <c r="L38" s="3">
        <v>15920</v>
      </c>
      <c r="M38" s="3">
        <v>0</v>
      </c>
      <c r="N38" s="3">
        <v>0</v>
      </c>
      <c r="O38" s="3">
        <v>0</v>
      </c>
      <c r="P38" s="3">
        <v>0</v>
      </c>
      <c r="Q38" s="3">
        <v>30</v>
      </c>
      <c r="R38" s="3">
        <v>3210</v>
      </c>
      <c r="S38" s="3">
        <v>13661306</v>
      </c>
      <c r="T38" s="3">
        <v>6680</v>
      </c>
      <c r="U38" s="3">
        <v>13742063</v>
      </c>
      <c r="V38" s="3">
        <v>4940</v>
      </c>
      <c r="W38" s="3">
        <v>3163503</v>
      </c>
      <c r="X38" s="3">
        <v>6120</v>
      </c>
      <c r="Y38" s="3">
        <v>294689</v>
      </c>
      <c r="Z38" s="3">
        <v>2350</v>
      </c>
      <c r="AA38" s="3">
        <v>113665</v>
      </c>
      <c r="AB38" s="3">
        <v>5260</v>
      </c>
      <c r="AC38" s="3">
        <v>823507</v>
      </c>
      <c r="AD38" s="3">
        <v>5020</v>
      </c>
      <c r="AE38" s="3">
        <v>596480</v>
      </c>
      <c r="AF38" s="3">
        <v>120</v>
      </c>
      <c r="AG38" s="3">
        <v>372</v>
      </c>
      <c r="AH38" s="3">
        <v>1800</v>
      </c>
      <c r="AI38" s="3">
        <v>264467</v>
      </c>
      <c r="AJ38" s="3">
        <v>5680</v>
      </c>
      <c r="AK38" s="3">
        <v>4857558</v>
      </c>
      <c r="AL38" s="3">
        <v>1530</v>
      </c>
      <c r="AM38" s="3">
        <v>182940</v>
      </c>
      <c r="AN38" s="3">
        <v>1480</v>
      </c>
      <c r="AO38" s="3">
        <v>112869</v>
      </c>
      <c r="AP38" s="3">
        <v>163</v>
      </c>
      <c r="AQ38" s="3">
        <v>30</v>
      </c>
      <c r="AR38" s="3">
        <v>222</v>
      </c>
      <c r="AS38" s="3">
        <v>1880</v>
      </c>
      <c r="AT38" s="3">
        <v>64132</v>
      </c>
      <c r="AU38" s="3">
        <v>4080</v>
      </c>
      <c r="AV38" s="3">
        <v>3040333</v>
      </c>
      <c r="AW38" s="3">
        <v>2300</v>
      </c>
      <c r="AX38" s="3">
        <v>163201</v>
      </c>
      <c r="AY38" s="3">
        <v>2810</v>
      </c>
      <c r="AZ38" s="3">
        <v>80757</v>
      </c>
      <c r="BA38" s="3">
        <v>40</v>
      </c>
      <c r="BB38" s="3">
        <v>11</v>
      </c>
      <c r="BC38" s="3">
        <v>470</v>
      </c>
      <c r="BD38" s="3">
        <v>24817</v>
      </c>
      <c r="BE38" s="3">
        <v>1320</v>
      </c>
      <c r="BF38" s="3">
        <v>20488</v>
      </c>
      <c r="BG38" s="3">
        <v>160</v>
      </c>
      <c r="BH38" s="3">
        <v>1601</v>
      </c>
      <c r="BI38" s="3">
        <v>0</v>
      </c>
      <c r="BJ38" s="3">
        <v>0</v>
      </c>
      <c r="BK38" s="3">
        <v>2870</v>
      </c>
      <c r="BL38" s="3">
        <v>69764</v>
      </c>
      <c r="BM38" s="3">
        <v>2870</v>
      </c>
      <c r="BN38" s="3">
        <v>67219</v>
      </c>
      <c r="BO38" s="3">
        <v>1140</v>
      </c>
      <c r="BP38" s="3">
        <v>2533</v>
      </c>
      <c r="BQ38" s="3">
        <v>3800</v>
      </c>
      <c r="BR38" s="3">
        <v>868082</v>
      </c>
      <c r="BS38" s="3">
        <v>10042538</v>
      </c>
      <c r="BT38" s="3">
        <v>60</v>
      </c>
      <c r="BU38" s="3">
        <v>3890</v>
      </c>
      <c r="BV38" s="3">
        <v>1500</v>
      </c>
      <c r="BW38" s="3">
        <v>303525</v>
      </c>
      <c r="BX38" s="3">
        <v>2180</v>
      </c>
      <c r="BY38" s="3">
        <v>8841</v>
      </c>
      <c r="BZ38" s="3">
        <v>3530</v>
      </c>
      <c r="CA38" s="3">
        <v>66585</v>
      </c>
      <c r="CB38" s="3">
        <v>1740</v>
      </c>
      <c r="CC38" s="3">
        <v>2647</v>
      </c>
      <c r="CD38" s="3">
        <v>3790</v>
      </c>
      <c r="CE38" s="3">
        <v>34917</v>
      </c>
      <c r="CF38" s="3">
        <v>3790</v>
      </c>
      <c r="CG38" s="3">
        <v>36567</v>
      </c>
      <c r="CH38" s="3">
        <v>2700</v>
      </c>
      <c r="CI38" s="3">
        <v>52027</v>
      </c>
      <c r="CJ38" s="3">
        <v>150</v>
      </c>
      <c r="CK38" s="3">
        <v>2236</v>
      </c>
      <c r="CL38" s="3">
        <v>350</v>
      </c>
      <c r="CM38" s="3">
        <v>314</v>
      </c>
      <c r="CN38" s="3">
        <v>1150</v>
      </c>
      <c r="CO38" s="3">
        <v>73961</v>
      </c>
      <c r="CP38" s="3">
        <v>3310</v>
      </c>
      <c r="CQ38" s="3">
        <v>371191</v>
      </c>
      <c r="CR38" s="3">
        <v>800</v>
      </c>
      <c r="CS38" s="3">
        <v>302535</v>
      </c>
      <c r="CT38" s="3">
        <v>4410</v>
      </c>
      <c r="CU38" s="3">
        <v>505839</v>
      </c>
      <c r="CV38" s="3">
        <v>6670</v>
      </c>
      <c r="CW38" s="3">
        <v>12213244</v>
      </c>
      <c r="CX38" s="3">
        <v>6670</v>
      </c>
      <c r="CY38" s="3">
        <v>3293102</v>
      </c>
      <c r="CZ38" s="3">
        <v>560</v>
      </c>
      <c r="DA38" s="3">
        <v>11294</v>
      </c>
      <c r="DB38" s="3">
        <v>50</v>
      </c>
      <c r="DC38" s="3">
        <v>515</v>
      </c>
      <c r="DD38" s="3">
        <v>3790</v>
      </c>
      <c r="DE38" s="3">
        <v>74719</v>
      </c>
      <c r="DF38" s="3">
        <v>3300</v>
      </c>
      <c r="DG38" s="3">
        <v>38694</v>
      </c>
      <c r="DH38" s="3">
        <v>200</v>
      </c>
      <c r="DI38" s="3">
        <v>133</v>
      </c>
      <c r="DJ38" s="3">
        <v>0</v>
      </c>
      <c r="DK38" s="3">
        <v>0</v>
      </c>
      <c r="DL38" s="3">
        <v>0</v>
      </c>
      <c r="DM38" s="3">
        <v>0</v>
      </c>
      <c r="DN38" s="18">
        <v>0</v>
      </c>
      <c r="DO38" s="18">
        <v>0</v>
      </c>
      <c r="DP38" s="3">
        <v>250</v>
      </c>
      <c r="DQ38" s="3">
        <v>2005</v>
      </c>
      <c r="DR38" s="3">
        <v>1900</v>
      </c>
      <c r="DS38" s="3">
        <v>32584</v>
      </c>
      <c r="DT38" s="3">
        <v>0</v>
      </c>
      <c r="DU38" s="3">
        <v>0</v>
      </c>
      <c r="DV38" s="3">
        <v>50</v>
      </c>
      <c r="DW38" s="3">
        <v>516</v>
      </c>
      <c r="DX38" s="3">
        <v>6540</v>
      </c>
      <c r="DY38" s="3">
        <v>3570992</v>
      </c>
      <c r="DZ38" s="3">
        <v>0</v>
      </c>
      <c r="EA38" s="3">
        <v>0</v>
      </c>
      <c r="EB38" s="3">
        <v>0</v>
      </c>
      <c r="EC38" s="3">
        <v>0</v>
      </c>
      <c r="ED38" s="3">
        <v>0</v>
      </c>
      <c r="EE38" s="3">
        <v>0</v>
      </c>
      <c r="EF38" s="3">
        <v>0</v>
      </c>
      <c r="EG38" s="3">
        <v>0</v>
      </c>
      <c r="EH38" s="3">
        <v>0</v>
      </c>
      <c r="EI38" s="3">
        <v>0</v>
      </c>
      <c r="EJ38" s="3">
        <v>0</v>
      </c>
      <c r="EK38" s="3">
        <v>0</v>
      </c>
      <c r="EL38" s="3">
        <v>0</v>
      </c>
      <c r="EM38" s="3">
        <v>0</v>
      </c>
      <c r="EN38" s="3">
        <v>0</v>
      </c>
      <c r="EO38" s="3">
        <v>0</v>
      </c>
      <c r="EP38" s="3">
        <v>0</v>
      </c>
      <c r="EQ38" s="3">
        <v>0</v>
      </c>
      <c r="ER38" s="3">
        <v>6660</v>
      </c>
      <c r="ES38" s="3">
        <v>3214033</v>
      </c>
      <c r="ET38" s="3">
        <v>6670</v>
      </c>
      <c r="EU38" s="3">
        <v>3466493</v>
      </c>
      <c r="EV38" s="3">
        <v>3660</v>
      </c>
      <c r="EW38" s="3">
        <v>23796</v>
      </c>
      <c r="EX38" s="3">
        <v>5780</v>
      </c>
      <c r="EY38" s="3">
        <v>186483</v>
      </c>
      <c r="EZ38" s="3">
        <v>3150</v>
      </c>
      <c r="FA38" s="3">
        <v>425717</v>
      </c>
      <c r="FB38" s="3">
        <v>3480</v>
      </c>
      <c r="FC38" s="3">
        <v>522766</v>
      </c>
      <c r="FD38" s="3">
        <v>1420</v>
      </c>
      <c r="FE38" s="3">
        <v>106459</v>
      </c>
      <c r="FF38" s="3">
        <v>2410</v>
      </c>
      <c r="FG38" s="17">
        <v>412300</v>
      </c>
    </row>
    <row r="39" spans="1:163"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17"/>
    </row>
    <row r="40" spans="1:163" x14ac:dyDescent="0.2">
      <c r="A40" s="2">
        <v>3</v>
      </c>
      <c r="B40" s="3"/>
      <c r="C40" s="4">
        <v>443340</v>
      </c>
      <c r="D40" s="4">
        <v>230490</v>
      </c>
      <c r="E40" s="4">
        <v>146180</v>
      </c>
      <c r="F40" s="4">
        <v>56190</v>
      </c>
      <c r="G40" s="4">
        <v>414770</v>
      </c>
      <c r="H40" s="4">
        <v>14730</v>
      </c>
      <c r="I40" s="4">
        <v>229930</v>
      </c>
      <c r="J40" s="4">
        <v>264810</v>
      </c>
      <c r="K40" s="4">
        <v>10880</v>
      </c>
      <c r="L40" s="4">
        <v>786980</v>
      </c>
      <c r="M40" s="4">
        <v>3680</v>
      </c>
      <c r="N40" s="4">
        <v>1550</v>
      </c>
      <c r="O40" s="4">
        <v>2130</v>
      </c>
      <c r="P40" s="3">
        <v>280</v>
      </c>
      <c r="Q40" s="4">
        <v>52280</v>
      </c>
      <c r="R40" s="4">
        <v>114930</v>
      </c>
      <c r="S40" s="4">
        <v>55147069</v>
      </c>
      <c r="T40" s="4">
        <v>440870</v>
      </c>
      <c r="U40" s="4">
        <v>55562442</v>
      </c>
      <c r="V40" s="4">
        <v>348860</v>
      </c>
      <c r="W40" s="4">
        <v>28975150</v>
      </c>
      <c r="X40" s="4">
        <v>131200</v>
      </c>
      <c r="Y40" s="4">
        <v>726593</v>
      </c>
      <c r="Z40" s="4">
        <v>16950</v>
      </c>
      <c r="AA40" s="4">
        <v>231944</v>
      </c>
      <c r="AB40" s="4">
        <v>88680</v>
      </c>
      <c r="AC40" s="4">
        <v>1571550</v>
      </c>
      <c r="AD40" s="4">
        <v>82200</v>
      </c>
      <c r="AE40" s="4">
        <v>1129237</v>
      </c>
      <c r="AF40" s="4">
        <v>2260</v>
      </c>
      <c r="AG40" s="4">
        <v>4282</v>
      </c>
      <c r="AH40" s="4">
        <v>91560</v>
      </c>
      <c r="AI40" s="4">
        <v>1346639</v>
      </c>
      <c r="AJ40" s="4">
        <v>94430</v>
      </c>
      <c r="AK40" s="4">
        <v>8911995</v>
      </c>
      <c r="AL40" s="4">
        <v>41190</v>
      </c>
      <c r="AM40" s="4">
        <v>1289017</v>
      </c>
      <c r="AN40" s="4">
        <v>86660</v>
      </c>
      <c r="AO40" s="4">
        <v>3032281</v>
      </c>
      <c r="AP40" s="3">
        <v>577</v>
      </c>
      <c r="AQ40" s="4">
        <v>14590</v>
      </c>
      <c r="AR40" s="4">
        <v>105746</v>
      </c>
      <c r="AS40" s="4">
        <v>67740</v>
      </c>
      <c r="AT40" s="4">
        <v>1269910</v>
      </c>
      <c r="AU40" s="4">
        <v>35200</v>
      </c>
      <c r="AV40" s="4">
        <v>6573634</v>
      </c>
      <c r="AW40" s="4">
        <v>27740</v>
      </c>
      <c r="AX40" s="4">
        <v>192501</v>
      </c>
      <c r="AY40" s="4">
        <v>92320</v>
      </c>
      <c r="AZ40" s="4">
        <v>415373</v>
      </c>
      <c r="BA40" s="4">
        <v>9330</v>
      </c>
      <c r="BB40" s="4">
        <v>2863</v>
      </c>
      <c r="BC40" s="4">
        <v>2130</v>
      </c>
      <c r="BD40" s="4">
        <v>63288</v>
      </c>
      <c r="BE40" s="4">
        <v>11240</v>
      </c>
      <c r="BF40" s="4">
        <v>87934</v>
      </c>
      <c r="BG40" s="4">
        <v>7410</v>
      </c>
      <c r="BH40" s="4">
        <v>41947</v>
      </c>
      <c r="BI40" s="4">
        <v>8720</v>
      </c>
      <c r="BJ40" s="4">
        <v>8112</v>
      </c>
      <c r="BK40" s="4">
        <v>381010</v>
      </c>
      <c r="BL40" s="4">
        <v>6926440</v>
      </c>
      <c r="BM40" s="4">
        <v>381010</v>
      </c>
      <c r="BN40" s="4">
        <v>6779709</v>
      </c>
      <c r="BO40" s="4">
        <v>70440</v>
      </c>
      <c r="BP40" s="4">
        <v>146730</v>
      </c>
      <c r="BQ40" s="4">
        <v>53620</v>
      </c>
      <c r="BR40" s="4">
        <v>3482589</v>
      </c>
      <c r="BS40" s="4">
        <v>24691548</v>
      </c>
      <c r="BT40" s="4">
        <v>12160</v>
      </c>
      <c r="BU40" s="4">
        <v>208563</v>
      </c>
      <c r="BV40" s="4">
        <v>7480</v>
      </c>
      <c r="BW40" s="4">
        <v>437548</v>
      </c>
      <c r="BX40" s="4">
        <v>41380</v>
      </c>
      <c r="BY40" s="4">
        <v>113726</v>
      </c>
      <c r="BZ40" s="4">
        <v>45250</v>
      </c>
      <c r="CA40" s="4">
        <v>272177</v>
      </c>
      <c r="CB40" s="4">
        <v>32200</v>
      </c>
      <c r="CC40" s="4">
        <v>32315</v>
      </c>
      <c r="CD40" s="4">
        <v>52550</v>
      </c>
      <c r="CE40" s="4">
        <v>340060</v>
      </c>
      <c r="CF40" s="4">
        <v>52740</v>
      </c>
      <c r="CG40" s="4">
        <v>350935</v>
      </c>
      <c r="CH40" s="4">
        <v>41140</v>
      </c>
      <c r="CI40" s="4">
        <v>559466</v>
      </c>
      <c r="CJ40" s="4">
        <v>1040</v>
      </c>
      <c r="CK40" s="4">
        <v>10242</v>
      </c>
      <c r="CL40" s="4">
        <v>3100</v>
      </c>
      <c r="CM40" s="4">
        <v>6444</v>
      </c>
      <c r="CN40" s="4">
        <v>3500</v>
      </c>
      <c r="CO40" s="4">
        <v>141982</v>
      </c>
      <c r="CP40" s="4">
        <v>42790</v>
      </c>
      <c r="CQ40" s="4">
        <v>827688</v>
      </c>
      <c r="CR40" s="4">
        <v>13960</v>
      </c>
      <c r="CS40" s="4">
        <v>1367496</v>
      </c>
      <c r="CT40" s="4">
        <v>74320</v>
      </c>
      <c r="CU40" s="4">
        <v>1228930</v>
      </c>
      <c r="CV40" s="4">
        <v>370950</v>
      </c>
      <c r="CW40" s="4">
        <v>44933744</v>
      </c>
      <c r="CX40" s="4">
        <v>370200</v>
      </c>
      <c r="CY40" s="4">
        <v>9522759</v>
      </c>
      <c r="CZ40" s="3">
        <v>850</v>
      </c>
      <c r="DA40" s="4">
        <v>14990</v>
      </c>
      <c r="DB40" s="4">
        <v>11850</v>
      </c>
      <c r="DC40" s="4">
        <v>21758</v>
      </c>
      <c r="DD40" s="4">
        <v>160010</v>
      </c>
      <c r="DE40" s="4">
        <v>471633</v>
      </c>
      <c r="DF40" s="4">
        <v>28560</v>
      </c>
      <c r="DG40" s="4">
        <v>105198</v>
      </c>
      <c r="DH40" s="4">
        <v>14370</v>
      </c>
      <c r="DI40" s="4">
        <v>9157</v>
      </c>
      <c r="DJ40" s="4">
        <v>21520</v>
      </c>
      <c r="DK40" s="4">
        <v>22603</v>
      </c>
      <c r="DL40" s="4">
        <v>23750</v>
      </c>
      <c r="DM40" s="4">
        <v>4514</v>
      </c>
      <c r="DN40" s="4">
        <v>99980</v>
      </c>
      <c r="DO40" s="4">
        <v>216966</v>
      </c>
      <c r="DP40" s="4">
        <v>12700</v>
      </c>
      <c r="DQ40" s="4">
        <v>56739</v>
      </c>
      <c r="DR40" s="4">
        <v>61560</v>
      </c>
      <c r="DS40" s="4">
        <v>244806</v>
      </c>
      <c r="DT40" s="4">
        <v>17800</v>
      </c>
      <c r="DU40" s="4">
        <v>105256</v>
      </c>
      <c r="DV40" s="4">
        <v>20270</v>
      </c>
      <c r="DW40" s="4">
        <v>126533</v>
      </c>
      <c r="DX40" s="4">
        <v>411220</v>
      </c>
      <c r="DY40" s="4">
        <v>10220863</v>
      </c>
      <c r="DZ40" s="4">
        <v>55440</v>
      </c>
      <c r="EA40" s="4">
        <v>125192</v>
      </c>
      <c r="EB40" s="4">
        <v>18230</v>
      </c>
      <c r="EC40" s="4">
        <v>6477</v>
      </c>
      <c r="ED40" s="4">
        <v>19430</v>
      </c>
      <c r="EE40" s="4">
        <v>47121</v>
      </c>
      <c r="EF40" s="4">
        <v>11920</v>
      </c>
      <c r="EG40" s="4">
        <v>46049</v>
      </c>
      <c r="EH40" s="4">
        <v>5850</v>
      </c>
      <c r="EI40" s="4">
        <v>25543720</v>
      </c>
      <c r="EJ40" s="4">
        <v>45670</v>
      </c>
      <c r="EK40" s="4">
        <v>102229</v>
      </c>
      <c r="EL40" s="4">
        <v>38910</v>
      </c>
      <c r="EM40" s="4">
        <v>72903</v>
      </c>
      <c r="EN40" s="4">
        <v>17250</v>
      </c>
      <c r="EO40" s="4">
        <v>15093</v>
      </c>
      <c r="EP40" s="4">
        <v>5650</v>
      </c>
      <c r="EQ40" s="4">
        <v>6057</v>
      </c>
      <c r="ER40" s="4">
        <v>333600</v>
      </c>
      <c r="ES40" s="4">
        <v>9051127</v>
      </c>
      <c r="ET40" s="4">
        <v>358130</v>
      </c>
      <c r="EU40" s="4">
        <v>9607652</v>
      </c>
      <c r="EV40" s="4">
        <v>20000</v>
      </c>
      <c r="EW40" s="4">
        <v>47450</v>
      </c>
      <c r="EX40" s="4">
        <v>22290</v>
      </c>
      <c r="EY40" s="4">
        <v>227702</v>
      </c>
      <c r="EZ40" s="4">
        <v>127290</v>
      </c>
      <c r="FA40" s="4">
        <v>1333644</v>
      </c>
      <c r="FB40" s="4">
        <v>298440</v>
      </c>
      <c r="FC40" s="4">
        <v>1924470</v>
      </c>
      <c r="FD40" s="4">
        <v>288730</v>
      </c>
      <c r="FE40" s="4">
        <v>1242840</v>
      </c>
      <c r="FF40" s="4">
        <v>12430</v>
      </c>
      <c r="FG40" s="5">
        <v>681629</v>
      </c>
    </row>
    <row r="41" spans="1:163" x14ac:dyDescent="0.2">
      <c r="A41" s="2">
        <v>3</v>
      </c>
      <c r="B41" s="3" t="s">
        <v>7</v>
      </c>
      <c r="C41" s="3">
        <v>8710</v>
      </c>
      <c r="D41" s="3">
        <v>5810</v>
      </c>
      <c r="E41" s="3">
        <v>2150</v>
      </c>
      <c r="F41" s="3">
        <v>430</v>
      </c>
      <c r="G41" s="3">
        <v>6500</v>
      </c>
      <c r="H41" s="3">
        <v>1250</v>
      </c>
      <c r="I41" s="3">
        <v>4940</v>
      </c>
      <c r="J41" s="3">
        <v>2750</v>
      </c>
      <c r="K41" s="3">
        <v>350</v>
      </c>
      <c r="L41" s="3">
        <v>12320</v>
      </c>
      <c r="M41" s="18">
        <v>0</v>
      </c>
      <c r="N41" s="18">
        <v>0</v>
      </c>
      <c r="O41" s="18">
        <v>0</v>
      </c>
      <c r="P41" s="3">
        <v>0</v>
      </c>
      <c r="Q41" s="3">
        <v>470</v>
      </c>
      <c r="R41" s="3">
        <v>3540</v>
      </c>
      <c r="S41" s="3">
        <v>-962484</v>
      </c>
      <c r="T41" s="3">
        <v>6250</v>
      </c>
      <c r="U41" s="3">
        <v>-951001</v>
      </c>
      <c r="V41" s="3">
        <v>1780</v>
      </c>
      <c r="W41" s="3">
        <v>95862</v>
      </c>
      <c r="X41" s="3">
        <v>2430</v>
      </c>
      <c r="Y41" s="3">
        <v>20978</v>
      </c>
      <c r="Z41" s="3">
        <v>280</v>
      </c>
      <c r="AA41" s="3">
        <v>7586</v>
      </c>
      <c r="AB41" s="3">
        <v>1770</v>
      </c>
      <c r="AC41" s="3">
        <v>23409</v>
      </c>
      <c r="AD41" s="3">
        <v>1600</v>
      </c>
      <c r="AE41" s="3">
        <v>15067</v>
      </c>
      <c r="AF41" s="3">
        <v>30</v>
      </c>
      <c r="AG41" s="3">
        <v>137</v>
      </c>
      <c r="AH41" s="3">
        <v>3100</v>
      </c>
      <c r="AI41" s="3">
        <v>-104812</v>
      </c>
      <c r="AJ41" s="3">
        <v>2850</v>
      </c>
      <c r="AK41" s="3">
        <v>71980</v>
      </c>
      <c r="AL41" s="3">
        <v>410</v>
      </c>
      <c r="AM41" s="3">
        <v>9915</v>
      </c>
      <c r="AN41" s="3">
        <v>610</v>
      </c>
      <c r="AO41" s="3">
        <v>10778</v>
      </c>
      <c r="AP41" s="3">
        <v>236</v>
      </c>
      <c r="AQ41" s="3">
        <v>130</v>
      </c>
      <c r="AR41" s="3">
        <v>1320</v>
      </c>
      <c r="AS41" s="18">
        <v>0</v>
      </c>
      <c r="AT41" s="18">
        <v>0</v>
      </c>
      <c r="AU41" s="3">
        <v>1830</v>
      </c>
      <c r="AV41" s="3">
        <v>-357315</v>
      </c>
      <c r="AW41" s="3">
        <v>1110</v>
      </c>
      <c r="AX41" s="3">
        <v>-25508</v>
      </c>
      <c r="AY41" s="3">
        <v>1200</v>
      </c>
      <c r="AZ41" s="3">
        <v>11483</v>
      </c>
      <c r="BA41" s="3">
        <v>40</v>
      </c>
      <c r="BB41" s="3">
        <v>14</v>
      </c>
      <c r="BC41" s="3">
        <v>30</v>
      </c>
      <c r="BD41" s="3">
        <v>339</v>
      </c>
      <c r="BE41" s="3">
        <v>280</v>
      </c>
      <c r="BF41" s="3">
        <v>1820</v>
      </c>
      <c r="BG41" s="3">
        <v>60</v>
      </c>
      <c r="BH41" s="3">
        <v>396</v>
      </c>
      <c r="BI41" s="3">
        <v>140</v>
      </c>
      <c r="BJ41" s="3">
        <v>166</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140</v>
      </c>
      <c r="CY41" s="3">
        <v>432</v>
      </c>
      <c r="CZ41" s="3">
        <v>40</v>
      </c>
      <c r="DA41" s="3">
        <v>476</v>
      </c>
      <c r="DB41" s="3">
        <v>120</v>
      </c>
      <c r="DC41" s="3">
        <v>49</v>
      </c>
      <c r="DD41" s="3">
        <v>40</v>
      </c>
      <c r="DE41" s="3">
        <v>31</v>
      </c>
      <c r="DF41" s="3">
        <v>0</v>
      </c>
      <c r="DG41" s="3">
        <v>0</v>
      </c>
      <c r="DH41" s="3">
        <v>0</v>
      </c>
      <c r="DI41" s="3">
        <v>0</v>
      </c>
      <c r="DJ41" s="3">
        <v>0</v>
      </c>
      <c r="DK41" s="3">
        <v>0</v>
      </c>
      <c r="DL41" s="3">
        <v>0</v>
      </c>
      <c r="DM41" s="3">
        <v>0</v>
      </c>
      <c r="DN41" s="3">
        <v>30</v>
      </c>
      <c r="DO41" s="3">
        <v>17</v>
      </c>
      <c r="DP41" s="3">
        <v>0</v>
      </c>
      <c r="DQ41" s="3">
        <v>0</v>
      </c>
      <c r="DR41" s="3">
        <v>730</v>
      </c>
      <c r="DS41" s="3">
        <v>2460</v>
      </c>
      <c r="DT41" s="3">
        <v>720</v>
      </c>
      <c r="DU41" s="3">
        <v>5330</v>
      </c>
      <c r="DV41" s="3">
        <v>770</v>
      </c>
      <c r="DW41" s="3">
        <v>5300</v>
      </c>
      <c r="DX41" s="3">
        <v>3920</v>
      </c>
      <c r="DY41" s="3">
        <v>55084</v>
      </c>
      <c r="DZ41" s="3">
        <v>580</v>
      </c>
      <c r="EA41" s="3">
        <v>760</v>
      </c>
      <c r="EB41" s="3">
        <v>380</v>
      </c>
      <c r="EC41" s="3">
        <v>106</v>
      </c>
      <c r="ED41" s="3">
        <v>100</v>
      </c>
      <c r="EE41" s="3">
        <v>248</v>
      </c>
      <c r="EF41" s="3">
        <v>70</v>
      </c>
      <c r="EG41" s="3">
        <v>283</v>
      </c>
      <c r="EH41" s="3">
        <v>30</v>
      </c>
      <c r="EI41" s="3">
        <v>122096</v>
      </c>
      <c r="EJ41" s="3">
        <v>390</v>
      </c>
      <c r="EK41" s="3">
        <v>538</v>
      </c>
      <c r="EL41" s="3">
        <v>360</v>
      </c>
      <c r="EM41" s="3">
        <v>888</v>
      </c>
      <c r="EN41" s="3">
        <v>330</v>
      </c>
      <c r="EO41" s="3">
        <v>303</v>
      </c>
      <c r="EP41" s="3">
        <v>410</v>
      </c>
      <c r="EQ41" s="3">
        <v>408</v>
      </c>
      <c r="ER41" s="3">
        <v>110</v>
      </c>
      <c r="ES41" s="3">
        <v>401</v>
      </c>
      <c r="ET41" s="3">
        <v>1040</v>
      </c>
      <c r="EU41" s="3">
        <v>3397</v>
      </c>
      <c r="EV41" s="3">
        <v>100</v>
      </c>
      <c r="EW41" s="3">
        <v>83</v>
      </c>
      <c r="EX41" s="3">
        <v>0</v>
      </c>
      <c r="EY41" s="3">
        <v>0</v>
      </c>
      <c r="EZ41" s="3">
        <v>590</v>
      </c>
      <c r="FA41" s="3">
        <v>1553</v>
      </c>
      <c r="FB41" s="3">
        <v>3650</v>
      </c>
      <c r="FC41" s="3">
        <v>53199</v>
      </c>
      <c r="FD41" s="3">
        <v>3410</v>
      </c>
      <c r="FE41" s="3">
        <v>43597</v>
      </c>
      <c r="FF41" s="3">
        <v>300</v>
      </c>
      <c r="FG41" s="17">
        <v>9602</v>
      </c>
    </row>
    <row r="42" spans="1:163" x14ac:dyDescent="0.2">
      <c r="A42" s="2">
        <v>3</v>
      </c>
      <c r="B42" s="3" t="s">
        <v>8</v>
      </c>
      <c r="C42" s="3">
        <v>36360</v>
      </c>
      <c r="D42" s="3">
        <v>29690</v>
      </c>
      <c r="E42" s="3">
        <v>3780</v>
      </c>
      <c r="F42" s="3">
        <v>2240</v>
      </c>
      <c r="G42" s="3">
        <v>32960</v>
      </c>
      <c r="H42" s="3">
        <v>1660</v>
      </c>
      <c r="I42" s="3">
        <v>16210</v>
      </c>
      <c r="J42" s="3">
        <v>19510</v>
      </c>
      <c r="K42" s="3">
        <v>560</v>
      </c>
      <c r="L42" s="3">
        <v>37760</v>
      </c>
      <c r="M42" s="3">
        <v>850</v>
      </c>
      <c r="N42" s="3">
        <v>330</v>
      </c>
      <c r="O42" s="3">
        <v>510</v>
      </c>
      <c r="P42" s="3">
        <v>110</v>
      </c>
      <c r="Q42" s="3">
        <v>3250</v>
      </c>
      <c r="R42" s="3">
        <v>10450</v>
      </c>
      <c r="S42" s="3">
        <v>185730</v>
      </c>
      <c r="T42" s="3">
        <v>36350</v>
      </c>
      <c r="U42" s="3">
        <v>191772</v>
      </c>
      <c r="V42" s="3">
        <v>21060</v>
      </c>
      <c r="W42" s="3">
        <v>148699</v>
      </c>
      <c r="X42" s="3">
        <v>7030</v>
      </c>
      <c r="Y42" s="3">
        <v>3814</v>
      </c>
      <c r="Z42" s="3">
        <v>500</v>
      </c>
      <c r="AA42" s="3">
        <v>1485</v>
      </c>
      <c r="AB42" s="3">
        <v>4050</v>
      </c>
      <c r="AC42" s="3">
        <v>6779</v>
      </c>
      <c r="AD42" s="3">
        <v>3620</v>
      </c>
      <c r="AE42" s="3">
        <v>4026</v>
      </c>
      <c r="AF42" s="3">
        <v>60</v>
      </c>
      <c r="AG42" s="3">
        <v>53</v>
      </c>
      <c r="AH42" s="3">
        <v>9100</v>
      </c>
      <c r="AI42" s="3">
        <v>18924</v>
      </c>
      <c r="AJ42" s="3">
        <v>4100</v>
      </c>
      <c r="AK42" s="3">
        <v>530</v>
      </c>
      <c r="AL42" s="3">
        <v>1980</v>
      </c>
      <c r="AM42" s="3">
        <v>9540</v>
      </c>
      <c r="AN42" s="3">
        <v>4430</v>
      </c>
      <c r="AO42" s="3">
        <v>20544</v>
      </c>
      <c r="AP42" s="3">
        <v>21</v>
      </c>
      <c r="AQ42" s="3">
        <v>640</v>
      </c>
      <c r="AR42" s="3">
        <v>3313</v>
      </c>
      <c r="AS42" s="3">
        <v>340</v>
      </c>
      <c r="AT42" s="3">
        <v>960</v>
      </c>
      <c r="AU42" s="3">
        <v>850</v>
      </c>
      <c r="AV42" s="3">
        <v>-12412</v>
      </c>
      <c r="AW42" s="3">
        <v>1090</v>
      </c>
      <c r="AX42" s="3">
        <v>-650</v>
      </c>
      <c r="AY42" s="3">
        <v>7320</v>
      </c>
      <c r="AZ42" s="3">
        <v>6042</v>
      </c>
      <c r="BA42" s="3">
        <v>90</v>
      </c>
      <c r="BB42" s="3">
        <v>23</v>
      </c>
      <c r="BC42" s="18">
        <v>0</v>
      </c>
      <c r="BD42" s="18">
        <v>0</v>
      </c>
      <c r="BE42" s="3">
        <v>470</v>
      </c>
      <c r="BF42" s="3">
        <v>1308</v>
      </c>
      <c r="BG42" s="3">
        <v>110</v>
      </c>
      <c r="BH42" s="3">
        <v>359</v>
      </c>
      <c r="BI42" s="3">
        <v>280</v>
      </c>
      <c r="BJ42" s="3">
        <v>299</v>
      </c>
      <c r="BK42" s="3">
        <v>35710</v>
      </c>
      <c r="BL42" s="3">
        <v>481737</v>
      </c>
      <c r="BM42" s="3">
        <v>35710</v>
      </c>
      <c r="BN42" s="3">
        <v>465208</v>
      </c>
      <c r="BO42" s="3">
        <v>8350</v>
      </c>
      <c r="BP42" s="3">
        <v>16529</v>
      </c>
      <c r="BQ42" s="3">
        <v>640</v>
      </c>
      <c r="BR42" s="3">
        <v>14729</v>
      </c>
      <c r="BS42" s="3">
        <v>3057</v>
      </c>
      <c r="BT42" s="3">
        <v>450</v>
      </c>
      <c r="BU42" s="3">
        <v>6292</v>
      </c>
      <c r="BV42" s="3">
        <v>50</v>
      </c>
      <c r="BW42" s="3">
        <v>430</v>
      </c>
      <c r="BX42" s="3">
        <v>460</v>
      </c>
      <c r="BY42" s="3">
        <v>467</v>
      </c>
      <c r="BZ42" s="3">
        <v>430</v>
      </c>
      <c r="CA42" s="3">
        <v>1780</v>
      </c>
      <c r="CB42" s="3">
        <v>260</v>
      </c>
      <c r="CC42" s="3">
        <v>163</v>
      </c>
      <c r="CD42" s="3">
        <v>580</v>
      </c>
      <c r="CE42" s="3">
        <v>2280</v>
      </c>
      <c r="CF42" s="3">
        <v>590</v>
      </c>
      <c r="CG42" s="3">
        <v>2314</v>
      </c>
      <c r="CH42" s="3">
        <v>380</v>
      </c>
      <c r="CI42" s="3">
        <v>4783</v>
      </c>
      <c r="CJ42" s="3">
        <v>0</v>
      </c>
      <c r="CK42" s="3">
        <v>0</v>
      </c>
      <c r="CL42" s="3">
        <v>20</v>
      </c>
      <c r="CM42" s="3">
        <v>19</v>
      </c>
      <c r="CN42" s="3">
        <v>20</v>
      </c>
      <c r="CO42" s="3">
        <v>59</v>
      </c>
      <c r="CP42" s="3">
        <v>360</v>
      </c>
      <c r="CQ42" s="3">
        <v>459</v>
      </c>
      <c r="CR42" s="3">
        <v>70</v>
      </c>
      <c r="CS42" s="3">
        <v>538</v>
      </c>
      <c r="CT42" s="3">
        <v>70</v>
      </c>
      <c r="CU42" s="3">
        <v>18</v>
      </c>
      <c r="CV42" s="3">
        <v>650</v>
      </c>
      <c r="CW42" s="3">
        <v>1450</v>
      </c>
      <c r="CX42" s="3">
        <v>850</v>
      </c>
      <c r="CY42" s="3">
        <v>318</v>
      </c>
      <c r="CZ42" s="3">
        <v>0</v>
      </c>
      <c r="DA42" s="3">
        <v>0</v>
      </c>
      <c r="DB42" s="3">
        <v>370</v>
      </c>
      <c r="DC42" s="3">
        <v>146</v>
      </c>
      <c r="DD42" s="3">
        <v>230</v>
      </c>
      <c r="DE42" s="3">
        <v>48</v>
      </c>
      <c r="DF42" s="3">
        <v>90</v>
      </c>
      <c r="DG42" s="3">
        <v>3</v>
      </c>
      <c r="DH42" s="3">
        <v>0</v>
      </c>
      <c r="DI42" s="3">
        <v>0</v>
      </c>
      <c r="DJ42" s="3">
        <v>30</v>
      </c>
      <c r="DK42" s="3">
        <v>6</v>
      </c>
      <c r="DL42" s="3">
        <v>30</v>
      </c>
      <c r="DM42" s="3">
        <v>7</v>
      </c>
      <c r="DN42" s="3">
        <v>40</v>
      </c>
      <c r="DO42" s="3">
        <v>19</v>
      </c>
      <c r="DP42" s="18">
        <v>0</v>
      </c>
      <c r="DQ42" s="18">
        <v>0</v>
      </c>
      <c r="DR42" s="3">
        <v>6730</v>
      </c>
      <c r="DS42" s="3">
        <v>5127</v>
      </c>
      <c r="DT42" s="3">
        <v>1930</v>
      </c>
      <c r="DU42" s="3">
        <v>13012</v>
      </c>
      <c r="DV42" s="3">
        <v>2010</v>
      </c>
      <c r="DW42" s="3">
        <v>13135</v>
      </c>
      <c r="DX42" s="3">
        <v>26520</v>
      </c>
      <c r="DY42" s="3">
        <v>31694</v>
      </c>
      <c r="DZ42" s="3">
        <v>12250</v>
      </c>
      <c r="EA42" s="3">
        <v>10166</v>
      </c>
      <c r="EB42" s="3">
        <v>9470</v>
      </c>
      <c r="EC42" s="3">
        <v>3755</v>
      </c>
      <c r="ED42" s="3">
        <v>1840</v>
      </c>
      <c r="EE42" s="3">
        <v>3902</v>
      </c>
      <c r="EF42" s="3">
        <v>660</v>
      </c>
      <c r="EG42" s="3">
        <v>1722</v>
      </c>
      <c r="EH42" s="3">
        <v>280</v>
      </c>
      <c r="EI42" s="3">
        <v>786807</v>
      </c>
      <c r="EJ42" s="3">
        <v>9280</v>
      </c>
      <c r="EK42" s="3">
        <v>7940</v>
      </c>
      <c r="EL42" s="3">
        <v>2210</v>
      </c>
      <c r="EM42" s="3">
        <v>1807</v>
      </c>
      <c r="EN42" s="3">
        <v>1600</v>
      </c>
      <c r="EO42" s="3">
        <v>1432</v>
      </c>
      <c r="EP42" s="3">
        <v>760</v>
      </c>
      <c r="EQ42" s="3">
        <v>576</v>
      </c>
      <c r="ER42" s="3">
        <v>740</v>
      </c>
      <c r="ES42" s="3">
        <v>271</v>
      </c>
      <c r="ET42" s="3">
        <v>7800</v>
      </c>
      <c r="EU42" s="3">
        <v>5610</v>
      </c>
      <c r="EV42" s="3">
        <v>0</v>
      </c>
      <c r="EW42" s="3">
        <v>0</v>
      </c>
      <c r="EX42" s="3">
        <v>0</v>
      </c>
      <c r="EY42" s="3">
        <v>0</v>
      </c>
      <c r="EZ42" s="3">
        <v>4990</v>
      </c>
      <c r="FA42" s="3">
        <v>2616</v>
      </c>
      <c r="FB42" s="3">
        <v>23480</v>
      </c>
      <c r="FC42" s="3">
        <v>28684</v>
      </c>
      <c r="FD42" s="3">
        <v>23290</v>
      </c>
      <c r="FE42" s="3">
        <v>27625</v>
      </c>
      <c r="FF42" s="3">
        <v>230</v>
      </c>
      <c r="FG42" s="17">
        <v>1058</v>
      </c>
    </row>
    <row r="43" spans="1:163" x14ac:dyDescent="0.2">
      <c r="A43" s="2">
        <v>3</v>
      </c>
      <c r="B43" s="3" t="s">
        <v>9</v>
      </c>
      <c r="C43" s="3">
        <v>65780</v>
      </c>
      <c r="D43" s="3">
        <v>46060</v>
      </c>
      <c r="E43" s="3">
        <v>6910</v>
      </c>
      <c r="F43" s="3">
        <v>11500</v>
      </c>
      <c r="G43" s="3">
        <v>61530</v>
      </c>
      <c r="H43" s="3">
        <v>1960</v>
      </c>
      <c r="I43" s="3">
        <v>30590</v>
      </c>
      <c r="J43" s="3">
        <v>48580</v>
      </c>
      <c r="K43" s="3">
        <v>960</v>
      </c>
      <c r="L43" s="3">
        <v>93000</v>
      </c>
      <c r="M43" s="3">
        <v>890</v>
      </c>
      <c r="N43" s="3">
        <v>400</v>
      </c>
      <c r="O43" s="3">
        <v>480</v>
      </c>
      <c r="P43" s="3">
        <v>100</v>
      </c>
      <c r="Q43" s="3">
        <v>12790</v>
      </c>
      <c r="R43" s="3">
        <v>13640</v>
      </c>
      <c r="S43" s="3">
        <v>1137926</v>
      </c>
      <c r="T43" s="3">
        <v>65780</v>
      </c>
      <c r="U43" s="3">
        <v>1160318</v>
      </c>
      <c r="V43" s="3">
        <v>47510</v>
      </c>
      <c r="W43" s="3">
        <v>840647</v>
      </c>
      <c r="X43" s="3">
        <v>9520</v>
      </c>
      <c r="Y43" s="3">
        <v>7873</v>
      </c>
      <c r="Z43" s="3">
        <v>700</v>
      </c>
      <c r="AA43" s="3">
        <v>2863</v>
      </c>
      <c r="AB43" s="3">
        <v>5580</v>
      </c>
      <c r="AC43" s="3">
        <v>14643</v>
      </c>
      <c r="AD43" s="3">
        <v>5060</v>
      </c>
      <c r="AE43" s="3">
        <v>8762</v>
      </c>
      <c r="AF43" s="3">
        <v>90</v>
      </c>
      <c r="AG43" s="3">
        <v>121</v>
      </c>
      <c r="AH43" s="3">
        <v>18090</v>
      </c>
      <c r="AI43" s="3">
        <v>123713</v>
      </c>
      <c r="AJ43" s="3">
        <v>6150</v>
      </c>
      <c r="AK43" s="3">
        <v>4571</v>
      </c>
      <c r="AL43" s="3">
        <v>3820</v>
      </c>
      <c r="AM43" s="3">
        <v>33901</v>
      </c>
      <c r="AN43" s="3">
        <v>8320</v>
      </c>
      <c r="AO43" s="3">
        <v>92061</v>
      </c>
      <c r="AP43" s="3">
        <v>36</v>
      </c>
      <c r="AQ43" s="3">
        <v>2350</v>
      </c>
      <c r="AR43" s="3">
        <v>17710</v>
      </c>
      <c r="AS43" s="3">
        <v>6680</v>
      </c>
      <c r="AT43" s="3">
        <v>16329</v>
      </c>
      <c r="AU43" s="3">
        <v>1720</v>
      </c>
      <c r="AV43" s="3">
        <v>-5799</v>
      </c>
      <c r="AW43" s="3">
        <v>1950</v>
      </c>
      <c r="AX43" s="3">
        <v>4853</v>
      </c>
      <c r="AY43" s="3">
        <v>15620</v>
      </c>
      <c r="AZ43" s="3">
        <v>22392</v>
      </c>
      <c r="BA43" s="3">
        <v>400</v>
      </c>
      <c r="BB43" s="3">
        <v>110</v>
      </c>
      <c r="BC43" s="3">
        <v>40</v>
      </c>
      <c r="BD43" s="3">
        <v>250</v>
      </c>
      <c r="BE43" s="3">
        <v>930</v>
      </c>
      <c r="BF43" s="3">
        <v>2807</v>
      </c>
      <c r="BG43" s="3">
        <v>520</v>
      </c>
      <c r="BH43" s="3">
        <v>1966</v>
      </c>
      <c r="BI43" s="3">
        <v>710</v>
      </c>
      <c r="BJ43" s="3">
        <v>682</v>
      </c>
      <c r="BK43" s="3">
        <v>64290</v>
      </c>
      <c r="BL43" s="3">
        <v>1008759</v>
      </c>
      <c r="BM43" s="3">
        <v>64290</v>
      </c>
      <c r="BN43" s="3">
        <v>988538</v>
      </c>
      <c r="BO43" s="3">
        <v>10200</v>
      </c>
      <c r="BP43" s="3">
        <v>20221</v>
      </c>
      <c r="BQ43" s="3">
        <v>1490</v>
      </c>
      <c r="BR43" s="3">
        <v>35413</v>
      </c>
      <c r="BS43" s="3">
        <v>27216</v>
      </c>
      <c r="BT43" s="3">
        <v>920</v>
      </c>
      <c r="BU43" s="3">
        <v>12188</v>
      </c>
      <c r="BV43" s="3">
        <v>120</v>
      </c>
      <c r="BW43" s="3">
        <v>607</v>
      </c>
      <c r="BX43" s="3">
        <v>1110</v>
      </c>
      <c r="BY43" s="3">
        <v>1383</v>
      </c>
      <c r="BZ43" s="3">
        <v>1000</v>
      </c>
      <c r="CA43" s="3">
        <v>3968</v>
      </c>
      <c r="CB43" s="3">
        <v>680</v>
      </c>
      <c r="CC43" s="3">
        <v>547</v>
      </c>
      <c r="CD43" s="3">
        <v>1380</v>
      </c>
      <c r="CE43" s="3">
        <v>5558</v>
      </c>
      <c r="CF43" s="3">
        <v>1390</v>
      </c>
      <c r="CG43" s="3">
        <v>5664</v>
      </c>
      <c r="CH43" s="3">
        <v>890</v>
      </c>
      <c r="CI43" s="3">
        <v>10142</v>
      </c>
      <c r="CJ43" s="18">
        <v>0</v>
      </c>
      <c r="CK43" s="18">
        <v>0</v>
      </c>
      <c r="CL43" s="3">
        <v>60</v>
      </c>
      <c r="CM43" s="3">
        <v>95</v>
      </c>
      <c r="CN43" s="3">
        <v>40</v>
      </c>
      <c r="CO43" s="3">
        <v>101</v>
      </c>
      <c r="CP43" s="3">
        <v>940</v>
      </c>
      <c r="CQ43" s="3">
        <v>2599</v>
      </c>
      <c r="CR43" s="3">
        <v>300</v>
      </c>
      <c r="CS43" s="3">
        <v>4095</v>
      </c>
      <c r="CT43" s="3">
        <v>6150</v>
      </c>
      <c r="CU43" s="3">
        <v>4559</v>
      </c>
      <c r="CV43" s="3">
        <v>40040</v>
      </c>
      <c r="CW43" s="3">
        <v>213557</v>
      </c>
      <c r="CX43" s="3">
        <v>39780</v>
      </c>
      <c r="CY43" s="3">
        <v>21602</v>
      </c>
      <c r="CZ43" s="3">
        <v>0</v>
      </c>
      <c r="DA43" s="3">
        <v>0</v>
      </c>
      <c r="DB43" s="3">
        <v>1150</v>
      </c>
      <c r="DC43" s="3">
        <v>488</v>
      </c>
      <c r="DD43" s="3">
        <v>13970</v>
      </c>
      <c r="DE43" s="3">
        <v>4604</v>
      </c>
      <c r="DF43" s="3">
        <v>630</v>
      </c>
      <c r="DG43" s="3">
        <v>38</v>
      </c>
      <c r="DH43" s="3">
        <v>470</v>
      </c>
      <c r="DI43" s="3">
        <v>125</v>
      </c>
      <c r="DJ43" s="3">
        <v>3780</v>
      </c>
      <c r="DK43" s="3">
        <v>1901</v>
      </c>
      <c r="DL43" s="3">
        <v>5040</v>
      </c>
      <c r="DM43" s="3">
        <v>933</v>
      </c>
      <c r="DN43" s="3">
        <v>4460</v>
      </c>
      <c r="DO43" s="3">
        <v>1466</v>
      </c>
      <c r="DP43" s="3">
        <v>280</v>
      </c>
      <c r="DQ43" s="3">
        <v>105</v>
      </c>
      <c r="DR43" s="3">
        <v>13840</v>
      </c>
      <c r="DS43" s="3">
        <v>26129</v>
      </c>
      <c r="DT43" s="3">
        <v>4230</v>
      </c>
      <c r="DU43" s="3">
        <v>26928</v>
      </c>
      <c r="DV43" s="3">
        <v>4300</v>
      </c>
      <c r="DW43" s="3">
        <v>26966</v>
      </c>
      <c r="DX43" s="3">
        <v>59190</v>
      </c>
      <c r="DY43" s="3">
        <v>173195</v>
      </c>
      <c r="DZ43" s="3">
        <v>22620</v>
      </c>
      <c r="EA43" s="3">
        <v>68672</v>
      </c>
      <c r="EB43" s="3">
        <v>8380</v>
      </c>
      <c r="EC43" s="3">
        <v>2616</v>
      </c>
      <c r="ED43" s="3">
        <v>7910</v>
      </c>
      <c r="EE43" s="3">
        <v>28182</v>
      </c>
      <c r="EF43" s="3">
        <v>4360</v>
      </c>
      <c r="EG43" s="3">
        <v>25000</v>
      </c>
      <c r="EH43" s="3">
        <v>1970</v>
      </c>
      <c r="EI43" s="3">
        <v>12873325</v>
      </c>
      <c r="EJ43" s="3">
        <v>18850</v>
      </c>
      <c r="EK43" s="3">
        <v>55159</v>
      </c>
      <c r="EL43" s="3">
        <v>12940</v>
      </c>
      <c r="EM43" s="3">
        <v>23518</v>
      </c>
      <c r="EN43" s="3">
        <v>3970</v>
      </c>
      <c r="EO43" s="3">
        <v>3480</v>
      </c>
      <c r="EP43" s="3">
        <v>1810</v>
      </c>
      <c r="EQ43" s="3">
        <v>1483</v>
      </c>
      <c r="ER43" s="3">
        <v>30190</v>
      </c>
      <c r="ES43" s="3">
        <v>16998</v>
      </c>
      <c r="ET43" s="3">
        <v>40420</v>
      </c>
      <c r="EU43" s="3">
        <v>44577</v>
      </c>
      <c r="EV43" s="18">
        <v>0</v>
      </c>
      <c r="EW43" s="18">
        <v>0</v>
      </c>
      <c r="EX43" s="3">
        <v>0</v>
      </c>
      <c r="EY43" s="3">
        <v>0</v>
      </c>
      <c r="EZ43" s="3">
        <v>8970</v>
      </c>
      <c r="FA43" s="3">
        <v>11609</v>
      </c>
      <c r="FB43" s="3">
        <v>53650</v>
      </c>
      <c r="FC43" s="3">
        <v>140045</v>
      </c>
      <c r="FD43" s="3">
        <v>53320</v>
      </c>
      <c r="FE43" s="3">
        <v>138664</v>
      </c>
      <c r="FF43" s="3">
        <v>430</v>
      </c>
      <c r="FG43" s="17">
        <v>1381</v>
      </c>
    </row>
    <row r="44" spans="1:163" x14ac:dyDescent="0.2">
      <c r="A44" s="2">
        <v>3</v>
      </c>
      <c r="B44" s="3" t="s">
        <v>10</v>
      </c>
      <c r="C44" s="3">
        <v>98090</v>
      </c>
      <c r="D44" s="3">
        <v>62280</v>
      </c>
      <c r="E44" s="3">
        <v>14780</v>
      </c>
      <c r="F44" s="3">
        <v>18230</v>
      </c>
      <c r="G44" s="3">
        <v>92840</v>
      </c>
      <c r="H44" s="3">
        <v>2480</v>
      </c>
      <c r="I44" s="3">
        <v>45010</v>
      </c>
      <c r="J44" s="3">
        <v>69590</v>
      </c>
      <c r="K44" s="3">
        <v>1620</v>
      </c>
      <c r="L44" s="3">
        <v>153930</v>
      </c>
      <c r="M44" s="3">
        <v>1040</v>
      </c>
      <c r="N44" s="3">
        <v>540</v>
      </c>
      <c r="O44" s="3">
        <v>510</v>
      </c>
      <c r="P44" s="3">
        <v>70</v>
      </c>
      <c r="Q44" s="3">
        <v>17210</v>
      </c>
      <c r="R44" s="3">
        <v>18580</v>
      </c>
      <c r="S44" s="3">
        <v>3627085</v>
      </c>
      <c r="T44" s="3">
        <v>98090</v>
      </c>
      <c r="U44" s="3">
        <v>3663578</v>
      </c>
      <c r="V44" s="3">
        <v>83000</v>
      </c>
      <c r="W44" s="3">
        <v>2991433</v>
      </c>
      <c r="X44" s="3">
        <v>15700</v>
      </c>
      <c r="Y44" s="3">
        <v>12489</v>
      </c>
      <c r="Z44" s="3">
        <v>1250</v>
      </c>
      <c r="AA44" s="3">
        <v>5590</v>
      </c>
      <c r="AB44" s="3">
        <v>9540</v>
      </c>
      <c r="AC44" s="3">
        <v>29887</v>
      </c>
      <c r="AD44" s="3">
        <v>8640</v>
      </c>
      <c r="AE44" s="3">
        <v>18832</v>
      </c>
      <c r="AF44" s="3">
        <v>210</v>
      </c>
      <c r="AG44" s="3">
        <v>194</v>
      </c>
      <c r="AH44" s="3">
        <v>16960</v>
      </c>
      <c r="AI44" s="3">
        <v>129467</v>
      </c>
      <c r="AJ44" s="3">
        <v>10480</v>
      </c>
      <c r="AK44" s="3">
        <v>18132</v>
      </c>
      <c r="AL44" s="3">
        <v>5450</v>
      </c>
      <c r="AM44" s="3">
        <v>70419</v>
      </c>
      <c r="AN44" s="3">
        <v>13550</v>
      </c>
      <c r="AO44" s="3">
        <v>233685</v>
      </c>
      <c r="AP44" s="3">
        <v>29</v>
      </c>
      <c r="AQ44" s="3">
        <v>4040</v>
      </c>
      <c r="AR44" s="3">
        <v>33152</v>
      </c>
      <c r="AS44" s="3">
        <v>12990</v>
      </c>
      <c r="AT44" s="3">
        <v>107806</v>
      </c>
      <c r="AU44" s="3">
        <v>2980</v>
      </c>
      <c r="AV44" s="3">
        <v>8101</v>
      </c>
      <c r="AW44" s="3">
        <v>3020</v>
      </c>
      <c r="AX44" s="3">
        <v>3255</v>
      </c>
      <c r="AY44" s="3">
        <v>15630</v>
      </c>
      <c r="AZ44" s="3">
        <v>36493</v>
      </c>
      <c r="BA44" s="3">
        <v>1030</v>
      </c>
      <c r="BB44" s="3">
        <v>287</v>
      </c>
      <c r="BC44" s="3">
        <v>130</v>
      </c>
      <c r="BD44" s="3">
        <v>1263</v>
      </c>
      <c r="BE44" s="3">
        <v>1410</v>
      </c>
      <c r="BF44" s="3">
        <v>5502</v>
      </c>
      <c r="BG44" s="3">
        <v>1460</v>
      </c>
      <c r="BH44" s="3">
        <v>6159</v>
      </c>
      <c r="BI44" s="3">
        <v>1980</v>
      </c>
      <c r="BJ44" s="3">
        <v>2046</v>
      </c>
      <c r="BK44" s="3">
        <v>93580</v>
      </c>
      <c r="BL44" s="3">
        <v>1534161</v>
      </c>
      <c r="BM44" s="3">
        <v>93580</v>
      </c>
      <c r="BN44" s="3">
        <v>1509105</v>
      </c>
      <c r="BO44" s="3">
        <v>12330</v>
      </c>
      <c r="BP44" s="3">
        <v>25056</v>
      </c>
      <c r="BQ44" s="3">
        <v>4510</v>
      </c>
      <c r="BR44" s="3">
        <v>114124</v>
      </c>
      <c r="BS44" s="3">
        <v>173979</v>
      </c>
      <c r="BT44" s="3">
        <v>2140</v>
      </c>
      <c r="BU44" s="3">
        <v>30828</v>
      </c>
      <c r="BV44" s="3">
        <v>330</v>
      </c>
      <c r="BW44" s="3">
        <v>1496</v>
      </c>
      <c r="BX44" s="3">
        <v>3510</v>
      </c>
      <c r="BY44" s="3">
        <v>6512</v>
      </c>
      <c r="BZ44" s="3">
        <v>3090</v>
      </c>
      <c r="CA44" s="3">
        <v>10267</v>
      </c>
      <c r="CB44" s="3">
        <v>2540</v>
      </c>
      <c r="CC44" s="3">
        <v>1975</v>
      </c>
      <c r="CD44" s="3">
        <v>4260</v>
      </c>
      <c r="CE44" s="3">
        <v>18640</v>
      </c>
      <c r="CF44" s="3">
        <v>4310</v>
      </c>
      <c r="CG44" s="3">
        <v>19996</v>
      </c>
      <c r="CH44" s="3">
        <v>2780</v>
      </c>
      <c r="CI44" s="3">
        <v>30854</v>
      </c>
      <c r="CJ44" s="3">
        <v>110</v>
      </c>
      <c r="CK44" s="3">
        <v>952</v>
      </c>
      <c r="CL44" s="3">
        <v>170</v>
      </c>
      <c r="CM44" s="3">
        <v>310</v>
      </c>
      <c r="CN44" s="3">
        <v>100</v>
      </c>
      <c r="CO44" s="3">
        <v>384</v>
      </c>
      <c r="CP44" s="3">
        <v>3310</v>
      </c>
      <c r="CQ44" s="3">
        <v>13456</v>
      </c>
      <c r="CR44" s="3">
        <v>1000</v>
      </c>
      <c r="CS44" s="3">
        <v>16686</v>
      </c>
      <c r="CT44" s="3">
        <v>12220</v>
      </c>
      <c r="CU44" s="3">
        <v>23292</v>
      </c>
      <c r="CV44" s="3">
        <v>96340</v>
      </c>
      <c r="CW44" s="3">
        <v>1965156</v>
      </c>
      <c r="CX44" s="3">
        <v>95800</v>
      </c>
      <c r="CY44" s="3">
        <v>215735</v>
      </c>
      <c r="CZ44" s="3">
        <v>0</v>
      </c>
      <c r="DA44" s="3">
        <v>0</v>
      </c>
      <c r="DB44" s="3">
        <v>4150</v>
      </c>
      <c r="DC44" s="3">
        <v>3360</v>
      </c>
      <c r="DD44" s="3">
        <v>39840</v>
      </c>
      <c r="DE44" s="3">
        <v>44799</v>
      </c>
      <c r="DF44" s="3">
        <v>2300</v>
      </c>
      <c r="DG44" s="3">
        <v>296</v>
      </c>
      <c r="DH44" s="3">
        <v>3080</v>
      </c>
      <c r="DI44" s="3">
        <v>1979</v>
      </c>
      <c r="DJ44" s="3">
        <v>6810</v>
      </c>
      <c r="DK44" s="3">
        <v>7529</v>
      </c>
      <c r="DL44" s="3">
        <v>14870</v>
      </c>
      <c r="DM44" s="3">
        <v>2918</v>
      </c>
      <c r="DN44" s="3">
        <v>23180</v>
      </c>
      <c r="DO44" s="3">
        <v>29328</v>
      </c>
      <c r="DP44" s="3">
        <v>1710</v>
      </c>
      <c r="DQ44" s="3">
        <v>2312</v>
      </c>
      <c r="DR44" s="3">
        <v>10630</v>
      </c>
      <c r="DS44" s="3">
        <v>30217</v>
      </c>
      <c r="DT44" s="3">
        <v>6220</v>
      </c>
      <c r="DU44" s="3">
        <v>35461</v>
      </c>
      <c r="DV44" s="3">
        <v>6310</v>
      </c>
      <c r="DW44" s="3">
        <v>38481</v>
      </c>
      <c r="DX44" s="3">
        <v>93260</v>
      </c>
      <c r="DY44" s="3">
        <v>360753</v>
      </c>
      <c r="DZ44" s="3">
        <v>18980</v>
      </c>
      <c r="EA44" s="3">
        <v>44879</v>
      </c>
      <c r="EB44" s="3">
        <v>0</v>
      </c>
      <c r="EC44" s="3">
        <v>0</v>
      </c>
      <c r="ED44" s="3">
        <v>9580</v>
      </c>
      <c r="EE44" s="3">
        <v>14789</v>
      </c>
      <c r="EF44" s="3">
        <v>6410</v>
      </c>
      <c r="EG44" s="3">
        <v>18804</v>
      </c>
      <c r="EH44" s="3">
        <v>2990</v>
      </c>
      <c r="EI44" s="3">
        <v>11286426</v>
      </c>
      <c r="EJ44" s="3">
        <v>16360</v>
      </c>
      <c r="EK44" s="3">
        <v>38035</v>
      </c>
      <c r="EL44" s="3">
        <v>16300</v>
      </c>
      <c r="EM44" s="3">
        <v>32238</v>
      </c>
      <c r="EN44" s="3">
        <v>4520</v>
      </c>
      <c r="EO44" s="3">
        <v>3870</v>
      </c>
      <c r="EP44" s="3">
        <v>1780</v>
      </c>
      <c r="EQ44" s="3">
        <v>2055</v>
      </c>
      <c r="ER44" s="3">
        <v>76900</v>
      </c>
      <c r="ES44" s="3">
        <v>170936</v>
      </c>
      <c r="ET44" s="3">
        <v>81020</v>
      </c>
      <c r="EU44" s="3">
        <v>203174</v>
      </c>
      <c r="EV44" s="3">
        <v>30</v>
      </c>
      <c r="EW44" s="3">
        <v>30</v>
      </c>
      <c r="EX44" s="3">
        <v>0</v>
      </c>
      <c r="EY44" s="3">
        <v>0</v>
      </c>
      <c r="EZ44" s="3">
        <v>21420</v>
      </c>
      <c r="FA44" s="3">
        <v>34985</v>
      </c>
      <c r="FB44" s="3">
        <v>75580</v>
      </c>
      <c r="FC44" s="3">
        <v>192004</v>
      </c>
      <c r="FD44" s="3">
        <v>74970</v>
      </c>
      <c r="FE44" s="3">
        <v>188643</v>
      </c>
      <c r="FF44" s="3">
        <v>850</v>
      </c>
      <c r="FG44" s="17">
        <v>3361</v>
      </c>
    </row>
    <row r="45" spans="1:163" x14ac:dyDescent="0.2">
      <c r="A45" s="2">
        <v>3</v>
      </c>
      <c r="B45" s="3" t="s">
        <v>11</v>
      </c>
      <c r="C45" s="3">
        <v>66550</v>
      </c>
      <c r="D45" s="3">
        <v>37060</v>
      </c>
      <c r="E45" s="3">
        <v>16950</v>
      </c>
      <c r="F45" s="3">
        <v>10410</v>
      </c>
      <c r="G45" s="3">
        <v>62800</v>
      </c>
      <c r="H45" s="3">
        <v>1870</v>
      </c>
      <c r="I45" s="3">
        <v>32740</v>
      </c>
      <c r="J45" s="3">
        <v>43130</v>
      </c>
      <c r="K45" s="3">
        <v>1380</v>
      </c>
      <c r="L45" s="3">
        <v>113680</v>
      </c>
      <c r="M45" s="3">
        <v>540</v>
      </c>
      <c r="N45" s="3">
        <v>210</v>
      </c>
      <c r="O45" s="3">
        <v>330</v>
      </c>
      <c r="P45" s="3">
        <v>0</v>
      </c>
      <c r="Q45" s="3">
        <v>8380</v>
      </c>
      <c r="R45" s="3">
        <v>16500</v>
      </c>
      <c r="S45" s="3">
        <v>4105122</v>
      </c>
      <c r="T45" s="3">
        <v>66550</v>
      </c>
      <c r="U45" s="3">
        <v>4138963</v>
      </c>
      <c r="V45" s="3">
        <v>55940</v>
      </c>
      <c r="W45" s="3">
        <v>3219531</v>
      </c>
      <c r="X45" s="3">
        <v>16240</v>
      </c>
      <c r="Y45" s="3">
        <v>13703</v>
      </c>
      <c r="Z45" s="3">
        <v>1510</v>
      </c>
      <c r="AA45" s="3">
        <v>8265</v>
      </c>
      <c r="AB45" s="3">
        <v>10030</v>
      </c>
      <c r="AC45" s="3">
        <v>37280</v>
      </c>
      <c r="AD45" s="3">
        <v>9230</v>
      </c>
      <c r="AE45" s="3">
        <v>23990</v>
      </c>
      <c r="AF45" s="3">
        <v>280</v>
      </c>
      <c r="AG45" s="3">
        <v>368</v>
      </c>
      <c r="AH45" s="3">
        <v>10830</v>
      </c>
      <c r="AI45" s="3">
        <v>108297</v>
      </c>
      <c r="AJ45" s="3">
        <v>10540</v>
      </c>
      <c r="AK45" s="3">
        <v>24641</v>
      </c>
      <c r="AL45" s="3">
        <v>5440</v>
      </c>
      <c r="AM45" s="3">
        <v>93083</v>
      </c>
      <c r="AN45" s="3">
        <v>13450</v>
      </c>
      <c r="AO45" s="3">
        <v>353173</v>
      </c>
      <c r="AP45" s="3">
        <v>21</v>
      </c>
      <c r="AQ45" s="3">
        <v>2420</v>
      </c>
      <c r="AR45" s="3">
        <v>17858</v>
      </c>
      <c r="AS45" s="3">
        <v>11770</v>
      </c>
      <c r="AT45" s="3">
        <v>196714</v>
      </c>
      <c r="AU45" s="3">
        <v>2850</v>
      </c>
      <c r="AV45" s="3">
        <v>12825</v>
      </c>
      <c r="AW45" s="3">
        <v>3200</v>
      </c>
      <c r="AX45" s="3">
        <v>1445</v>
      </c>
      <c r="AY45" s="3">
        <v>12450</v>
      </c>
      <c r="AZ45" s="3">
        <v>33841</v>
      </c>
      <c r="BA45" s="3">
        <v>1920</v>
      </c>
      <c r="BB45" s="3">
        <v>549</v>
      </c>
      <c r="BC45" s="3">
        <v>120</v>
      </c>
      <c r="BD45" s="3">
        <v>1330</v>
      </c>
      <c r="BE45" s="3">
        <v>1160</v>
      </c>
      <c r="BF45" s="3">
        <v>5566</v>
      </c>
      <c r="BG45" s="3">
        <v>1380</v>
      </c>
      <c r="BH45" s="3">
        <v>6494</v>
      </c>
      <c r="BI45" s="3">
        <v>2080</v>
      </c>
      <c r="BJ45" s="3">
        <v>2130</v>
      </c>
      <c r="BK45" s="3">
        <v>60240</v>
      </c>
      <c r="BL45" s="3">
        <v>1071655</v>
      </c>
      <c r="BM45" s="3">
        <v>60240</v>
      </c>
      <c r="BN45" s="3">
        <v>1050149</v>
      </c>
      <c r="BO45" s="3">
        <v>10550</v>
      </c>
      <c r="BP45" s="3">
        <v>21506</v>
      </c>
      <c r="BQ45" s="3">
        <v>6310</v>
      </c>
      <c r="BR45" s="3">
        <v>169622</v>
      </c>
      <c r="BS45" s="3">
        <v>397697</v>
      </c>
      <c r="BT45" s="3">
        <v>2310</v>
      </c>
      <c r="BU45" s="3">
        <v>35186</v>
      </c>
      <c r="BV45" s="3">
        <v>520</v>
      </c>
      <c r="BW45" s="3">
        <v>2410</v>
      </c>
      <c r="BX45" s="3">
        <v>5030</v>
      </c>
      <c r="BY45" s="3">
        <v>10744</v>
      </c>
      <c r="BZ45" s="3">
        <v>4900</v>
      </c>
      <c r="CA45" s="3">
        <v>16722</v>
      </c>
      <c r="CB45" s="3">
        <v>3960</v>
      </c>
      <c r="CC45" s="3">
        <v>3040</v>
      </c>
      <c r="CD45" s="3">
        <v>6120</v>
      </c>
      <c r="CE45" s="3">
        <v>29720</v>
      </c>
      <c r="CF45" s="3">
        <v>6150</v>
      </c>
      <c r="CG45" s="3">
        <v>31401</v>
      </c>
      <c r="CH45" s="3">
        <v>4510</v>
      </c>
      <c r="CI45" s="3">
        <v>49416</v>
      </c>
      <c r="CJ45" s="3">
        <v>120</v>
      </c>
      <c r="CK45" s="3">
        <v>963</v>
      </c>
      <c r="CL45" s="3">
        <v>310</v>
      </c>
      <c r="CM45" s="3">
        <v>826</v>
      </c>
      <c r="CN45" s="3">
        <v>100</v>
      </c>
      <c r="CO45" s="3">
        <v>728</v>
      </c>
      <c r="CP45" s="3">
        <v>4850</v>
      </c>
      <c r="CQ45" s="3">
        <v>22345</v>
      </c>
      <c r="CR45" s="3">
        <v>1490</v>
      </c>
      <c r="CS45" s="3">
        <v>28589</v>
      </c>
      <c r="CT45" s="3">
        <v>9690</v>
      </c>
      <c r="CU45" s="3">
        <v>28719</v>
      </c>
      <c r="CV45" s="3">
        <v>66340</v>
      </c>
      <c r="CW45" s="3">
        <v>2838983</v>
      </c>
      <c r="CX45" s="3">
        <v>66190</v>
      </c>
      <c r="CY45" s="3">
        <v>347579</v>
      </c>
      <c r="CZ45" s="3">
        <v>0</v>
      </c>
      <c r="DA45" s="3">
        <v>0</v>
      </c>
      <c r="DB45" s="3">
        <v>2630</v>
      </c>
      <c r="DC45" s="3">
        <v>4908</v>
      </c>
      <c r="DD45" s="3">
        <v>25360</v>
      </c>
      <c r="DE45" s="3">
        <v>52839</v>
      </c>
      <c r="DF45" s="3">
        <v>3000</v>
      </c>
      <c r="DG45" s="3">
        <v>547</v>
      </c>
      <c r="DH45" s="3">
        <v>2260</v>
      </c>
      <c r="DI45" s="3">
        <v>1408</v>
      </c>
      <c r="DJ45" s="3">
        <v>3890</v>
      </c>
      <c r="DK45" s="3">
        <v>4670</v>
      </c>
      <c r="DL45" s="3">
        <v>3810</v>
      </c>
      <c r="DM45" s="3">
        <v>656</v>
      </c>
      <c r="DN45" s="3">
        <v>17770</v>
      </c>
      <c r="DO45" s="3">
        <v>38496</v>
      </c>
      <c r="DP45" s="3">
        <v>2260</v>
      </c>
      <c r="DQ45" s="3">
        <v>5929</v>
      </c>
      <c r="DR45" s="3">
        <v>6700</v>
      </c>
      <c r="DS45" s="3">
        <v>23468</v>
      </c>
      <c r="DT45" s="3">
        <v>2590</v>
      </c>
      <c r="DU45" s="3">
        <v>14846</v>
      </c>
      <c r="DV45" s="3">
        <v>3150</v>
      </c>
      <c r="DW45" s="3">
        <v>19738</v>
      </c>
      <c r="DX45" s="3">
        <v>64350</v>
      </c>
      <c r="DY45" s="3">
        <v>397031</v>
      </c>
      <c r="DZ45" s="3">
        <v>1010</v>
      </c>
      <c r="EA45" s="3">
        <v>715</v>
      </c>
      <c r="EB45" s="3">
        <v>0</v>
      </c>
      <c r="EC45" s="3">
        <v>0</v>
      </c>
      <c r="ED45" s="3">
        <v>0</v>
      </c>
      <c r="EE45" s="3">
        <v>0</v>
      </c>
      <c r="EF45" s="3">
        <v>420</v>
      </c>
      <c r="EG45" s="3">
        <v>240</v>
      </c>
      <c r="EH45" s="3">
        <v>580</v>
      </c>
      <c r="EI45" s="3">
        <v>475066</v>
      </c>
      <c r="EJ45" s="3">
        <v>790</v>
      </c>
      <c r="EK45" s="3">
        <v>557</v>
      </c>
      <c r="EL45" s="3">
        <v>4590</v>
      </c>
      <c r="EM45" s="3">
        <v>8763</v>
      </c>
      <c r="EN45" s="3">
        <v>2280</v>
      </c>
      <c r="EO45" s="3">
        <v>2019</v>
      </c>
      <c r="EP45" s="3">
        <v>530</v>
      </c>
      <c r="EQ45" s="3">
        <v>865</v>
      </c>
      <c r="ER45" s="3">
        <v>60930</v>
      </c>
      <c r="ES45" s="3">
        <v>294740</v>
      </c>
      <c r="ET45" s="3">
        <v>62250</v>
      </c>
      <c r="EU45" s="3">
        <v>320367</v>
      </c>
      <c r="EV45" s="3">
        <v>30</v>
      </c>
      <c r="EW45" s="3">
        <v>32</v>
      </c>
      <c r="EX45" s="3">
        <v>0</v>
      </c>
      <c r="EY45" s="3">
        <v>0</v>
      </c>
      <c r="EZ45" s="3">
        <v>19500</v>
      </c>
      <c r="FA45" s="3">
        <v>46849</v>
      </c>
      <c r="FB45" s="3">
        <v>46720</v>
      </c>
      <c r="FC45" s="3">
        <v>122779</v>
      </c>
      <c r="FD45" s="3">
        <v>46070</v>
      </c>
      <c r="FE45" s="3">
        <v>119014</v>
      </c>
      <c r="FF45" s="3">
        <v>870</v>
      </c>
      <c r="FG45" s="17">
        <v>3765</v>
      </c>
    </row>
    <row r="46" spans="1:163" x14ac:dyDescent="0.2">
      <c r="A46" s="2">
        <v>3</v>
      </c>
      <c r="B46" s="3" t="s">
        <v>12</v>
      </c>
      <c r="C46" s="3">
        <v>46570</v>
      </c>
      <c r="D46" s="3">
        <v>20160</v>
      </c>
      <c r="E46" s="3">
        <v>19490</v>
      </c>
      <c r="F46" s="3">
        <v>5720</v>
      </c>
      <c r="G46" s="3">
        <v>43820</v>
      </c>
      <c r="H46" s="3">
        <v>1410</v>
      </c>
      <c r="I46" s="3">
        <v>24710</v>
      </c>
      <c r="J46" s="3">
        <v>27340</v>
      </c>
      <c r="K46" s="3">
        <v>1130</v>
      </c>
      <c r="L46" s="3">
        <v>90580</v>
      </c>
      <c r="M46" s="3">
        <v>200</v>
      </c>
      <c r="N46" s="3">
        <v>40</v>
      </c>
      <c r="O46" s="3">
        <v>160</v>
      </c>
      <c r="P46" s="3">
        <v>0</v>
      </c>
      <c r="Q46" s="3">
        <v>4410</v>
      </c>
      <c r="R46" s="3">
        <v>13540</v>
      </c>
      <c r="S46" s="3">
        <v>4037454</v>
      </c>
      <c r="T46" s="3">
        <v>46570</v>
      </c>
      <c r="U46" s="3">
        <v>4066025</v>
      </c>
      <c r="V46" s="3">
        <v>38530</v>
      </c>
      <c r="W46" s="3">
        <v>3021382</v>
      </c>
      <c r="X46" s="3">
        <v>15400</v>
      </c>
      <c r="Y46" s="3">
        <v>16907</v>
      </c>
      <c r="Z46" s="3">
        <v>1570</v>
      </c>
      <c r="AA46" s="3">
        <v>8230</v>
      </c>
      <c r="AB46" s="3">
        <v>9780</v>
      </c>
      <c r="AC46" s="3">
        <v>44965</v>
      </c>
      <c r="AD46" s="3">
        <v>9030</v>
      </c>
      <c r="AE46" s="3">
        <v>30003</v>
      </c>
      <c r="AF46" s="3">
        <v>290</v>
      </c>
      <c r="AG46" s="3">
        <v>365</v>
      </c>
      <c r="AH46" s="3">
        <v>7910</v>
      </c>
      <c r="AI46" s="3">
        <v>89548</v>
      </c>
      <c r="AJ46" s="3">
        <v>10090</v>
      </c>
      <c r="AK46" s="3">
        <v>31569</v>
      </c>
      <c r="AL46" s="3">
        <v>5200</v>
      </c>
      <c r="AM46" s="3">
        <v>112119</v>
      </c>
      <c r="AN46" s="3">
        <v>11990</v>
      </c>
      <c r="AO46" s="3">
        <v>421214</v>
      </c>
      <c r="AP46" s="3">
        <v>38</v>
      </c>
      <c r="AQ46" s="3">
        <v>1720</v>
      </c>
      <c r="AR46" s="3">
        <v>11398</v>
      </c>
      <c r="AS46" s="3">
        <v>9900</v>
      </c>
      <c r="AT46" s="3">
        <v>213357</v>
      </c>
      <c r="AU46" s="3">
        <v>2840</v>
      </c>
      <c r="AV46" s="3">
        <v>43358</v>
      </c>
      <c r="AW46" s="3">
        <v>3080</v>
      </c>
      <c r="AX46" s="3">
        <v>3410</v>
      </c>
      <c r="AY46" s="3">
        <v>9030</v>
      </c>
      <c r="AZ46" s="3">
        <v>28571</v>
      </c>
      <c r="BA46" s="3">
        <v>1550</v>
      </c>
      <c r="BB46" s="3">
        <v>462</v>
      </c>
      <c r="BC46" s="3">
        <v>120</v>
      </c>
      <c r="BD46" s="3">
        <v>1726</v>
      </c>
      <c r="BE46" s="3">
        <v>950</v>
      </c>
      <c r="BF46" s="3">
        <v>5413</v>
      </c>
      <c r="BG46" s="3">
        <v>910</v>
      </c>
      <c r="BH46" s="3">
        <v>5400</v>
      </c>
      <c r="BI46" s="3">
        <v>1260</v>
      </c>
      <c r="BJ46" s="3">
        <v>823</v>
      </c>
      <c r="BK46" s="3">
        <v>39980</v>
      </c>
      <c r="BL46" s="3">
        <v>802024</v>
      </c>
      <c r="BM46" s="3">
        <v>39980</v>
      </c>
      <c r="BN46" s="3">
        <v>784185</v>
      </c>
      <c r="BO46" s="3">
        <v>8530</v>
      </c>
      <c r="BP46" s="3">
        <v>17839</v>
      </c>
      <c r="BQ46" s="3">
        <v>6590</v>
      </c>
      <c r="BR46" s="3">
        <v>190622</v>
      </c>
      <c r="BS46" s="3">
        <v>574266</v>
      </c>
      <c r="BT46" s="3">
        <v>1890</v>
      </c>
      <c r="BU46" s="3">
        <v>30669</v>
      </c>
      <c r="BV46" s="3">
        <v>610</v>
      </c>
      <c r="BW46" s="3">
        <v>4305</v>
      </c>
      <c r="BX46" s="3">
        <v>5310</v>
      </c>
      <c r="BY46" s="3">
        <v>11904</v>
      </c>
      <c r="BZ46" s="3">
        <v>5470</v>
      </c>
      <c r="CA46" s="3">
        <v>19725</v>
      </c>
      <c r="CB46" s="3">
        <v>4350</v>
      </c>
      <c r="CC46" s="3">
        <v>3553</v>
      </c>
      <c r="CD46" s="3">
        <v>6440</v>
      </c>
      <c r="CE46" s="3">
        <v>34513</v>
      </c>
      <c r="CF46" s="3">
        <v>6470</v>
      </c>
      <c r="CG46" s="3">
        <v>36316</v>
      </c>
      <c r="CH46" s="3">
        <v>5050</v>
      </c>
      <c r="CI46" s="3">
        <v>56429</v>
      </c>
      <c r="CJ46" s="3">
        <v>130</v>
      </c>
      <c r="CK46" s="3">
        <v>1145</v>
      </c>
      <c r="CL46" s="3">
        <v>340</v>
      </c>
      <c r="CM46" s="3">
        <v>832</v>
      </c>
      <c r="CN46" s="3">
        <v>150</v>
      </c>
      <c r="CO46" s="3">
        <v>986</v>
      </c>
      <c r="CP46" s="3">
        <v>5130</v>
      </c>
      <c r="CQ46" s="3">
        <v>26220</v>
      </c>
      <c r="CR46" s="3">
        <v>1610</v>
      </c>
      <c r="CS46" s="3">
        <v>37469</v>
      </c>
      <c r="CT46" s="3">
        <v>8110</v>
      </c>
      <c r="CU46" s="3">
        <v>29409</v>
      </c>
      <c r="CV46" s="3">
        <v>46470</v>
      </c>
      <c r="CW46" s="3">
        <v>3017371</v>
      </c>
      <c r="CX46" s="3">
        <v>46390</v>
      </c>
      <c r="CY46" s="3">
        <v>413328</v>
      </c>
      <c r="CZ46" s="18">
        <v>0</v>
      </c>
      <c r="DA46" s="18">
        <v>0</v>
      </c>
      <c r="DB46" s="3">
        <v>1440</v>
      </c>
      <c r="DC46" s="3">
        <v>3794</v>
      </c>
      <c r="DD46" s="3">
        <v>18860</v>
      </c>
      <c r="DE46" s="3">
        <v>50183</v>
      </c>
      <c r="DF46" s="3">
        <v>3010</v>
      </c>
      <c r="DG46" s="3">
        <v>835</v>
      </c>
      <c r="DH46" s="3">
        <v>1800</v>
      </c>
      <c r="DI46" s="3">
        <v>1132</v>
      </c>
      <c r="DJ46" s="3">
        <v>2510</v>
      </c>
      <c r="DK46" s="3">
        <v>2896</v>
      </c>
      <c r="DL46" s="3">
        <v>0</v>
      </c>
      <c r="DM46" s="3">
        <v>0</v>
      </c>
      <c r="DN46" s="3">
        <v>14230</v>
      </c>
      <c r="DO46" s="3">
        <v>36058</v>
      </c>
      <c r="DP46" s="3">
        <v>2010</v>
      </c>
      <c r="DQ46" s="3">
        <v>7560</v>
      </c>
      <c r="DR46" s="3">
        <v>4910</v>
      </c>
      <c r="DS46" s="3">
        <v>18851</v>
      </c>
      <c r="DT46" s="3">
        <v>1240</v>
      </c>
      <c r="DU46" s="3">
        <v>6154</v>
      </c>
      <c r="DV46" s="3">
        <v>1610</v>
      </c>
      <c r="DW46" s="3">
        <v>10186</v>
      </c>
      <c r="DX46" s="3">
        <v>45320</v>
      </c>
      <c r="DY46" s="3">
        <v>436276</v>
      </c>
      <c r="DZ46" s="3">
        <v>0</v>
      </c>
      <c r="EA46" s="3">
        <v>0</v>
      </c>
      <c r="EB46" s="3">
        <v>0</v>
      </c>
      <c r="EC46" s="3">
        <v>0</v>
      </c>
      <c r="ED46" s="3">
        <v>0</v>
      </c>
      <c r="EE46" s="3">
        <v>0</v>
      </c>
      <c r="EF46" s="3">
        <v>0</v>
      </c>
      <c r="EG46" s="3">
        <v>0</v>
      </c>
      <c r="EH46" s="3">
        <v>0</v>
      </c>
      <c r="EI46" s="3">
        <v>0</v>
      </c>
      <c r="EJ46" s="3">
        <v>0</v>
      </c>
      <c r="EK46" s="3">
        <v>0</v>
      </c>
      <c r="EL46" s="3">
        <v>1290</v>
      </c>
      <c r="EM46" s="3">
        <v>2615</v>
      </c>
      <c r="EN46" s="3">
        <v>1560</v>
      </c>
      <c r="EO46" s="3">
        <v>1314</v>
      </c>
      <c r="EP46" s="3">
        <v>200</v>
      </c>
      <c r="EQ46" s="3">
        <v>355</v>
      </c>
      <c r="ER46" s="3">
        <v>44830</v>
      </c>
      <c r="ES46" s="3">
        <v>363146</v>
      </c>
      <c r="ET46" s="3">
        <v>45240</v>
      </c>
      <c r="EU46" s="3">
        <v>384257</v>
      </c>
      <c r="EV46" s="3">
        <v>40</v>
      </c>
      <c r="EW46" s="3">
        <v>35</v>
      </c>
      <c r="EX46" s="3">
        <v>0</v>
      </c>
      <c r="EY46" s="3">
        <v>0</v>
      </c>
      <c r="EZ46" s="3">
        <v>16400</v>
      </c>
      <c r="FA46" s="3">
        <v>51552</v>
      </c>
      <c r="FB46" s="3">
        <v>29960</v>
      </c>
      <c r="FC46" s="3">
        <v>102780</v>
      </c>
      <c r="FD46" s="3">
        <v>29270</v>
      </c>
      <c r="FE46" s="3">
        <v>97471</v>
      </c>
      <c r="FF46" s="3">
        <v>900</v>
      </c>
      <c r="FG46" s="17">
        <v>5309</v>
      </c>
    </row>
    <row r="47" spans="1:163" x14ac:dyDescent="0.2">
      <c r="A47" s="2">
        <v>3</v>
      </c>
      <c r="B47" s="3" t="s">
        <v>13</v>
      </c>
      <c r="C47" s="3">
        <v>80300</v>
      </c>
      <c r="D47" s="3">
        <v>21360</v>
      </c>
      <c r="E47" s="3">
        <v>51540</v>
      </c>
      <c r="F47" s="3">
        <v>5990</v>
      </c>
      <c r="G47" s="3">
        <v>75690</v>
      </c>
      <c r="H47" s="3">
        <v>2570</v>
      </c>
      <c r="I47" s="3">
        <v>45850</v>
      </c>
      <c r="J47" s="3">
        <v>41010</v>
      </c>
      <c r="K47" s="3">
        <v>2610</v>
      </c>
      <c r="L47" s="3">
        <v>184960</v>
      </c>
      <c r="M47" s="3">
        <v>160</v>
      </c>
      <c r="N47" s="3">
        <v>30</v>
      </c>
      <c r="O47" s="3">
        <v>140</v>
      </c>
      <c r="P47" s="3">
        <v>0</v>
      </c>
      <c r="Q47" s="3">
        <v>4960</v>
      </c>
      <c r="R47" s="3">
        <v>24780</v>
      </c>
      <c r="S47" s="3">
        <v>11082974</v>
      </c>
      <c r="T47" s="3">
        <v>80300</v>
      </c>
      <c r="U47" s="3">
        <v>11166539</v>
      </c>
      <c r="V47" s="3">
        <v>67010</v>
      </c>
      <c r="W47" s="3">
        <v>7990633</v>
      </c>
      <c r="X47" s="3">
        <v>35990</v>
      </c>
      <c r="Y47" s="3">
        <v>55968</v>
      </c>
      <c r="Z47" s="3">
        <v>4430</v>
      </c>
      <c r="AA47" s="3">
        <v>31223</v>
      </c>
      <c r="AB47" s="3">
        <v>24670</v>
      </c>
      <c r="AC47" s="3">
        <v>161485</v>
      </c>
      <c r="AD47" s="3">
        <v>22910</v>
      </c>
      <c r="AE47" s="3">
        <v>111709</v>
      </c>
      <c r="AF47" s="3">
        <v>760</v>
      </c>
      <c r="AG47" s="3">
        <v>1078</v>
      </c>
      <c r="AH47" s="3">
        <v>15590</v>
      </c>
      <c r="AI47" s="3">
        <v>260630</v>
      </c>
      <c r="AJ47" s="3">
        <v>25280</v>
      </c>
      <c r="AK47" s="3">
        <v>203043</v>
      </c>
      <c r="AL47" s="3">
        <v>11730</v>
      </c>
      <c r="AM47" s="3">
        <v>393198</v>
      </c>
      <c r="AN47" s="3">
        <v>23670</v>
      </c>
      <c r="AO47" s="3">
        <v>1146525</v>
      </c>
      <c r="AP47" s="3">
        <v>78</v>
      </c>
      <c r="AQ47" s="3">
        <v>2580</v>
      </c>
      <c r="AR47" s="3">
        <v>16323</v>
      </c>
      <c r="AS47" s="3">
        <v>17660</v>
      </c>
      <c r="AT47" s="3">
        <v>470262</v>
      </c>
      <c r="AU47" s="3">
        <v>8110</v>
      </c>
      <c r="AV47" s="3">
        <v>235657</v>
      </c>
      <c r="AW47" s="3">
        <v>7150</v>
      </c>
      <c r="AX47" s="3">
        <v>24942</v>
      </c>
      <c r="AY47" s="3">
        <v>18490</v>
      </c>
      <c r="AZ47" s="3">
        <v>83565</v>
      </c>
      <c r="BA47" s="3">
        <v>3300</v>
      </c>
      <c r="BB47" s="3">
        <v>1093</v>
      </c>
      <c r="BC47" s="3">
        <v>500</v>
      </c>
      <c r="BD47" s="3">
        <v>10602</v>
      </c>
      <c r="BE47" s="3">
        <v>2310</v>
      </c>
      <c r="BF47" s="3">
        <v>17788</v>
      </c>
      <c r="BG47" s="3">
        <v>1980</v>
      </c>
      <c r="BH47" s="3">
        <v>12028</v>
      </c>
      <c r="BI47" s="3">
        <v>2270</v>
      </c>
      <c r="BJ47" s="3">
        <v>1966</v>
      </c>
      <c r="BK47" s="3">
        <v>63950</v>
      </c>
      <c r="BL47" s="3">
        <v>1466804</v>
      </c>
      <c r="BM47" s="3">
        <v>63950</v>
      </c>
      <c r="BN47" s="3">
        <v>1434258</v>
      </c>
      <c r="BO47" s="3">
        <v>14680</v>
      </c>
      <c r="BP47" s="3">
        <v>32546</v>
      </c>
      <c r="BQ47" s="3">
        <v>16360</v>
      </c>
      <c r="BR47" s="3">
        <v>588632</v>
      </c>
      <c r="BS47" s="3">
        <v>2328022</v>
      </c>
      <c r="BT47" s="3">
        <v>3400</v>
      </c>
      <c r="BU47" s="3">
        <v>65216</v>
      </c>
      <c r="BV47" s="3">
        <v>2040</v>
      </c>
      <c r="BW47" s="3">
        <v>16620</v>
      </c>
      <c r="BX47" s="3">
        <v>12870</v>
      </c>
      <c r="BY47" s="3">
        <v>33388</v>
      </c>
      <c r="BZ47" s="3">
        <v>14290</v>
      </c>
      <c r="CA47" s="3">
        <v>62328</v>
      </c>
      <c r="CB47" s="3">
        <v>10810</v>
      </c>
      <c r="CC47" s="3">
        <v>9780</v>
      </c>
      <c r="CD47" s="3">
        <v>16140</v>
      </c>
      <c r="CE47" s="3">
        <v>102907</v>
      </c>
      <c r="CF47" s="3">
        <v>16180</v>
      </c>
      <c r="CG47" s="3">
        <v>105848</v>
      </c>
      <c r="CH47" s="3">
        <v>13300</v>
      </c>
      <c r="CI47" s="3">
        <v>166668</v>
      </c>
      <c r="CJ47" s="3">
        <v>300</v>
      </c>
      <c r="CK47" s="3">
        <v>2516</v>
      </c>
      <c r="CL47" s="3">
        <v>1010</v>
      </c>
      <c r="CM47" s="3">
        <v>2222</v>
      </c>
      <c r="CN47" s="3">
        <v>530</v>
      </c>
      <c r="CO47" s="3">
        <v>3746</v>
      </c>
      <c r="CP47" s="3">
        <v>13220</v>
      </c>
      <c r="CQ47" s="3">
        <v>95036</v>
      </c>
      <c r="CR47" s="3">
        <v>4480</v>
      </c>
      <c r="CS47" s="3">
        <v>147230</v>
      </c>
      <c r="CT47" s="3">
        <v>19190</v>
      </c>
      <c r="CU47" s="3">
        <v>102950</v>
      </c>
      <c r="CV47" s="3">
        <v>80200</v>
      </c>
      <c r="CW47" s="3">
        <v>8927558</v>
      </c>
      <c r="CX47" s="3">
        <v>80150</v>
      </c>
      <c r="CY47" s="3">
        <v>1383380</v>
      </c>
      <c r="CZ47" s="3">
        <v>60</v>
      </c>
      <c r="DA47" s="3">
        <v>513</v>
      </c>
      <c r="DB47" s="3">
        <v>1500</v>
      </c>
      <c r="DC47" s="3">
        <v>6146</v>
      </c>
      <c r="DD47" s="3">
        <v>39450</v>
      </c>
      <c r="DE47" s="3">
        <v>123460</v>
      </c>
      <c r="DF47" s="3">
        <v>8490</v>
      </c>
      <c r="DG47" s="3">
        <v>3451</v>
      </c>
      <c r="DH47" s="3">
        <v>4610</v>
      </c>
      <c r="DI47" s="3">
        <v>3031</v>
      </c>
      <c r="DJ47" s="3">
        <v>4500</v>
      </c>
      <c r="DK47" s="3">
        <v>5601</v>
      </c>
      <c r="DL47" s="3">
        <v>0</v>
      </c>
      <c r="DM47" s="3">
        <v>0</v>
      </c>
      <c r="DN47" s="3">
        <v>29510</v>
      </c>
      <c r="DO47" s="3">
        <v>80936</v>
      </c>
      <c r="DP47" s="3">
        <v>4300</v>
      </c>
      <c r="DQ47" s="3">
        <v>23750</v>
      </c>
      <c r="DR47" s="3">
        <v>9970</v>
      </c>
      <c r="DS47" s="3">
        <v>48628</v>
      </c>
      <c r="DT47" s="3">
        <v>870</v>
      </c>
      <c r="DU47" s="3">
        <v>3525</v>
      </c>
      <c r="DV47" s="3">
        <v>1610</v>
      </c>
      <c r="DW47" s="3">
        <v>9714</v>
      </c>
      <c r="DX47" s="3">
        <v>78630</v>
      </c>
      <c r="DY47" s="3">
        <v>1375404</v>
      </c>
      <c r="DZ47" s="3">
        <v>0</v>
      </c>
      <c r="EA47" s="3">
        <v>0</v>
      </c>
      <c r="EB47" s="3">
        <v>0</v>
      </c>
      <c r="EC47" s="3">
        <v>0</v>
      </c>
      <c r="ED47" s="3">
        <v>0</v>
      </c>
      <c r="EE47" s="3">
        <v>0</v>
      </c>
      <c r="EF47" s="3">
        <v>0</v>
      </c>
      <c r="EG47" s="3">
        <v>0</v>
      </c>
      <c r="EH47" s="3">
        <v>0</v>
      </c>
      <c r="EI47" s="3">
        <v>0</v>
      </c>
      <c r="EJ47" s="3">
        <v>0</v>
      </c>
      <c r="EK47" s="3">
        <v>0</v>
      </c>
      <c r="EL47" s="3">
        <v>1020</v>
      </c>
      <c r="EM47" s="3">
        <v>2639</v>
      </c>
      <c r="EN47" s="3">
        <v>2990</v>
      </c>
      <c r="EO47" s="3">
        <v>2675</v>
      </c>
      <c r="EP47" s="3">
        <v>160</v>
      </c>
      <c r="EQ47" s="3">
        <v>315</v>
      </c>
      <c r="ER47" s="3">
        <v>79110</v>
      </c>
      <c r="ES47" s="3">
        <v>1259919</v>
      </c>
      <c r="ET47" s="3">
        <v>79440</v>
      </c>
      <c r="EU47" s="3">
        <v>1315949</v>
      </c>
      <c r="EV47" s="3">
        <v>1280</v>
      </c>
      <c r="EW47" s="3">
        <v>430</v>
      </c>
      <c r="EX47" s="3">
        <v>340</v>
      </c>
      <c r="EY47" s="3">
        <v>149</v>
      </c>
      <c r="EZ47" s="3">
        <v>33910</v>
      </c>
      <c r="FA47" s="3">
        <v>171827</v>
      </c>
      <c r="FB47" s="3">
        <v>46110</v>
      </c>
      <c r="FC47" s="3">
        <v>228720</v>
      </c>
      <c r="FD47" s="3">
        <v>43950</v>
      </c>
      <c r="FE47" s="3">
        <v>203746</v>
      </c>
      <c r="FF47" s="3">
        <v>2890</v>
      </c>
      <c r="FG47" s="17">
        <v>24974</v>
      </c>
    </row>
    <row r="48" spans="1:163" x14ac:dyDescent="0.2">
      <c r="A48" s="2">
        <v>3</v>
      </c>
      <c r="B48" s="3" t="s">
        <v>14</v>
      </c>
      <c r="C48" s="3">
        <v>31280</v>
      </c>
      <c r="D48" s="3">
        <v>6030</v>
      </c>
      <c r="E48" s="3">
        <v>23510</v>
      </c>
      <c r="F48" s="3">
        <v>1300</v>
      </c>
      <c r="G48" s="3">
        <v>29500</v>
      </c>
      <c r="H48" s="3">
        <v>1140</v>
      </c>
      <c r="I48" s="3">
        <v>21420</v>
      </c>
      <c r="J48" s="3">
        <v>11080</v>
      </c>
      <c r="K48" s="3">
        <v>1580</v>
      </c>
      <c r="L48" s="3">
        <v>77200</v>
      </c>
      <c r="M48" s="18">
        <v>0</v>
      </c>
      <c r="N48" s="3">
        <v>0</v>
      </c>
      <c r="O48" s="18">
        <v>0</v>
      </c>
      <c r="P48" s="3">
        <v>0</v>
      </c>
      <c r="Q48" s="3">
        <v>770</v>
      </c>
      <c r="R48" s="3">
        <v>10200</v>
      </c>
      <c r="S48" s="3">
        <v>9029782</v>
      </c>
      <c r="T48" s="3">
        <v>31280</v>
      </c>
      <c r="U48" s="3">
        <v>9117720</v>
      </c>
      <c r="V48" s="3">
        <v>26240</v>
      </c>
      <c r="W48" s="3">
        <v>5723430</v>
      </c>
      <c r="X48" s="3">
        <v>20400</v>
      </c>
      <c r="Y48" s="3">
        <v>76703</v>
      </c>
      <c r="Z48" s="3">
        <v>3940</v>
      </c>
      <c r="AA48" s="3">
        <v>44629</v>
      </c>
      <c r="AB48" s="3">
        <v>16070</v>
      </c>
      <c r="AC48" s="3">
        <v>256700</v>
      </c>
      <c r="AD48" s="3">
        <v>15240</v>
      </c>
      <c r="AE48" s="3">
        <v>186443</v>
      </c>
      <c r="AF48" s="3">
        <v>380</v>
      </c>
      <c r="AG48" s="3">
        <v>842</v>
      </c>
      <c r="AH48" s="3">
        <v>7300</v>
      </c>
      <c r="AI48" s="3">
        <v>261380</v>
      </c>
      <c r="AJ48" s="3">
        <v>17100</v>
      </c>
      <c r="AK48" s="3">
        <v>573624</v>
      </c>
      <c r="AL48" s="3">
        <v>5600</v>
      </c>
      <c r="AM48" s="3">
        <v>363522</v>
      </c>
      <c r="AN48" s="3">
        <v>8890</v>
      </c>
      <c r="AO48" s="3">
        <v>619124</v>
      </c>
      <c r="AP48" s="3">
        <v>61</v>
      </c>
      <c r="AQ48" s="3">
        <v>640</v>
      </c>
      <c r="AR48" s="3">
        <v>3974</v>
      </c>
      <c r="AS48" s="3">
        <v>6430</v>
      </c>
      <c r="AT48" s="3">
        <v>196759</v>
      </c>
      <c r="AU48" s="3">
        <v>8110</v>
      </c>
      <c r="AV48" s="3">
        <v>685759</v>
      </c>
      <c r="AW48" s="3">
        <v>4420</v>
      </c>
      <c r="AX48" s="3">
        <v>46705</v>
      </c>
      <c r="AY48" s="3">
        <v>8600</v>
      </c>
      <c r="AZ48" s="3">
        <v>87938</v>
      </c>
      <c r="BA48" s="3">
        <v>930</v>
      </c>
      <c r="BB48" s="3">
        <v>305</v>
      </c>
      <c r="BC48" s="3">
        <v>670</v>
      </c>
      <c r="BD48" s="3">
        <v>21037</v>
      </c>
      <c r="BE48" s="3">
        <v>2150</v>
      </c>
      <c r="BF48" s="3">
        <v>23672</v>
      </c>
      <c r="BG48" s="3">
        <v>660</v>
      </c>
      <c r="BH48" s="3">
        <v>5902</v>
      </c>
      <c r="BI48" s="3">
        <v>0</v>
      </c>
      <c r="BJ48" s="3">
        <v>0</v>
      </c>
      <c r="BK48" s="3">
        <v>19600</v>
      </c>
      <c r="BL48" s="3">
        <v>474278</v>
      </c>
      <c r="BM48" s="3">
        <v>19600</v>
      </c>
      <c r="BN48" s="3">
        <v>463580</v>
      </c>
      <c r="BO48" s="3">
        <v>4770</v>
      </c>
      <c r="BP48" s="3">
        <v>10698</v>
      </c>
      <c r="BQ48" s="3">
        <v>11680</v>
      </c>
      <c r="BR48" s="3">
        <v>647677</v>
      </c>
      <c r="BS48" s="3">
        <v>3536479</v>
      </c>
      <c r="BT48" s="3">
        <v>1000</v>
      </c>
      <c r="BU48" s="3">
        <v>24941</v>
      </c>
      <c r="BV48" s="3">
        <v>1990</v>
      </c>
      <c r="BW48" s="3">
        <v>35160</v>
      </c>
      <c r="BX48" s="3">
        <v>9050</v>
      </c>
      <c r="BY48" s="3">
        <v>29508</v>
      </c>
      <c r="BZ48" s="3">
        <v>10600</v>
      </c>
      <c r="CA48" s="3">
        <v>68702</v>
      </c>
      <c r="CB48" s="3">
        <v>7110</v>
      </c>
      <c r="CC48" s="3">
        <v>8299</v>
      </c>
      <c r="CD48" s="3">
        <v>11610</v>
      </c>
      <c r="CE48" s="3">
        <v>91970</v>
      </c>
      <c r="CF48" s="3">
        <v>11620</v>
      </c>
      <c r="CG48" s="3">
        <v>93168</v>
      </c>
      <c r="CH48" s="3">
        <v>9750</v>
      </c>
      <c r="CI48" s="3">
        <v>154519</v>
      </c>
      <c r="CJ48" s="3">
        <v>240</v>
      </c>
      <c r="CK48" s="3">
        <v>2347</v>
      </c>
      <c r="CL48" s="3">
        <v>820</v>
      </c>
      <c r="CM48" s="3">
        <v>1602</v>
      </c>
      <c r="CN48" s="3">
        <v>940</v>
      </c>
      <c r="CO48" s="3">
        <v>11669</v>
      </c>
      <c r="CP48" s="3">
        <v>9800</v>
      </c>
      <c r="CQ48" s="3">
        <v>114519</v>
      </c>
      <c r="CR48" s="3">
        <v>3270</v>
      </c>
      <c r="CS48" s="3">
        <v>242192</v>
      </c>
      <c r="CT48" s="3">
        <v>12840</v>
      </c>
      <c r="CU48" s="3">
        <v>145095</v>
      </c>
      <c r="CV48" s="3">
        <v>31230</v>
      </c>
      <c r="CW48" s="3">
        <v>7767114</v>
      </c>
      <c r="CX48" s="3">
        <v>31220</v>
      </c>
      <c r="CY48" s="3">
        <v>1535451</v>
      </c>
      <c r="CZ48" s="3">
        <v>120</v>
      </c>
      <c r="DA48" s="3">
        <v>1928</v>
      </c>
      <c r="DB48" s="3">
        <v>410</v>
      </c>
      <c r="DC48" s="3">
        <v>2346</v>
      </c>
      <c r="DD48" s="3">
        <v>17270</v>
      </c>
      <c r="DE48" s="3">
        <v>61611</v>
      </c>
      <c r="DF48" s="3">
        <v>6960</v>
      </c>
      <c r="DG48" s="3">
        <v>9405</v>
      </c>
      <c r="DH48" s="3">
        <v>1860</v>
      </c>
      <c r="DI48" s="3">
        <v>1268</v>
      </c>
      <c r="DJ48" s="3">
        <v>0</v>
      </c>
      <c r="DK48" s="3">
        <v>0</v>
      </c>
      <c r="DL48" s="3">
        <v>0</v>
      </c>
      <c r="DM48" s="3">
        <v>0</v>
      </c>
      <c r="DN48" s="3">
        <v>10720</v>
      </c>
      <c r="DO48" s="3">
        <v>30590</v>
      </c>
      <c r="DP48" s="3">
        <v>1730</v>
      </c>
      <c r="DQ48" s="3">
        <v>12800</v>
      </c>
      <c r="DR48" s="3">
        <v>5400</v>
      </c>
      <c r="DS48" s="3">
        <v>38057</v>
      </c>
      <c r="DT48" s="3">
        <v>0</v>
      </c>
      <c r="DU48" s="3">
        <v>0</v>
      </c>
      <c r="DV48" s="3">
        <v>430</v>
      </c>
      <c r="DW48" s="3">
        <v>2492</v>
      </c>
      <c r="DX48" s="3">
        <v>30580</v>
      </c>
      <c r="DY48" s="3">
        <v>1502673</v>
      </c>
      <c r="DZ48" s="3">
        <v>0</v>
      </c>
      <c r="EA48" s="3">
        <v>0</v>
      </c>
      <c r="EB48" s="3">
        <v>0</v>
      </c>
      <c r="EC48" s="3">
        <v>0</v>
      </c>
      <c r="ED48" s="3">
        <v>0</v>
      </c>
      <c r="EE48" s="3">
        <v>0</v>
      </c>
      <c r="EF48" s="3">
        <v>0</v>
      </c>
      <c r="EG48" s="3">
        <v>0</v>
      </c>
      <c r="EH48" s="3">
        <v>0</v>
      </c>
      <c r="EI48" s="3">
        <v>0</v>
      </c>
      <c r="EJ48" s="3">
        <v>0</v>
      </c>
      <c r="EK48" s="3">
        <v>0</v>
      </c>
      <c r="EL48" s="3">
        <v>200</v>
      </c>
      <c r="EM48" s="3">
        <v>435</v>
      </c>
      <c r="EN48" s="3">
        <v>0</v>
      </c>
      <c r="EO48" s="3">
        <v>0</v>
      </c>
      <c r="EP48" s="3">
        <v>0</v>
      </c>
      <c r="EQ48" s="3">
        <v>0</v>
      </c>
      <c r="ER48" s="3">
        <v>31130</v>
      </c>
      <c r="ES48" s="3">
        <v>1473840</v>
      </c>
      <c r="ET48" s="3">
        <v>31230</v>
      </c>
      <c r="EU48" s="3">
        <v>1544749</v>
      </c>
      <c r="EV48" s="3">
        <v>12770</v>
      </c>
      <c r="EW48" s="3">
        <v>10093</v>
      </c>
      <c r="EX48" s="3">
        <v>14100</v>
      </c>
      <c r="EY48" s="3">
        <v>17117</v>
      </c>
      <c r="EZ48" s="3">
        <v>16530</v>
      </c>
      <c r="FA48" s="3">
        <v>238926</v>
      </c>
      <c r="FB48" s="3">
        <v>14630</v>
      </c>
      <c r="FC48" s="3">
        <v>192791</v>
      </c>
      <c r="FD48" s="3">
        <v>12210</v>
      </c>
      <c r="FE48" s="3">
        <v>131212</v>
      </c>
      <c r="FF48" s="3">
        <v>3080</v>
      </c>
      <c r="FG48" s="17">
        <v>61579</v>
      </c>
    </row>
    <row r="49" spans="1:165" x14ac:dyDescent="0.2">
      <c r="A49" s="2">
        <v>3</v>
      </c>
      <c r="B49" s="3" t="s">
        <v>15</v>
      </c>
      <c r="C49" s="3">
        <v>9700</v>
      </c>
      <c r="D49" s="3">
        <v>2040</v>
      </c>
      <c r="E49" s="3">
        <v>7070</v>
      </c>
      <c r="F49" s="3">
        <v>370</v>
      </c>
      <c r="G49" s="3">
        <v>9130</v>
      </c>
      <c r="H49" s="3">
        <v>390</v>
      </c>
      <c r="I49" s="3">
        <v>8460</v>
      </c>
      <c r="J49" s="3">
        <v>1820</v>
      </c>
      <c r="K49" s="3">
        <v>690</v>
      </c>
      <c r="L49" s="3">
        <v>23550</v>
      </c>
      <c r="M49" s="3">
        <v>0</v>
      </c>
      <c r="N49" s="3">
        <v>0</v>
      </c>
      <c r="O49" s="3">
        <v>0</v>
      </c>
      <c r="P49" s="3">
        <v>0</v>
      </c>
      <c r="Q49" s="3">
        <v>40</v>
      </c>
      <c r="R49" s="3">
        <v>3700</v>
      </c>
      <c r="S49" s="3">
        <v>22903480</v>
      </c>
      <c r="T49" s="3">
        <v>9700</v>
      </c>
      <c r="U49" s="3">
        <v>23008528</v>
      </c>
      <c r="V49" s="3">
        <v>7790</v>
      </c>
      <c r="W49" s="3">
        <v>4943533</v>
      </c>
      <c r="X49" s="3">
        <v>8490</v>
      </c>
      <c r="Y49" s="3">
        <v>518158</v>
      </c>
      <c r="Z49" s="3">
        <v>2770</v>
      </c>
      <c r="AA49" s="3">
        <v>122073</v>
      </c>
      <c r="AB49" s="3">
        <v>7190</v>
      </c>
      <c r="AC49" s="3">
        <v>996402</v>
      </c>
      <c r="AD49" s="3">
        <v>6870</v>
      </c>
      <c r="AE49" s="3">
        <v>730405</v>
      </c>
      <c r="AF49" s="3">
        <v>160</v>
      </c>
      <c r="AG49" s="3">
        <v>1124</v>
      </c>
      <c r="AH49" s="3">
        <v>2680</v>
      </c>
      <c r="AI49" s="3">
        <v>459492</v>
      </c>
      <c r="AJ49" s="3">
        <v>7840</v>
      </c>
      <c r="AK49" s="3">
        <v>7983905</v>
      </c>
      <c r="AL49" s="3">
        <v>1560</v>
      </c>
      <c r="AM49" s="3">
        <v>203320</v>
      </c>
      <c r="AN49" s="3">
        <v>1750</v>
      </c>
      <c r="AO49" s="3">
        <v>135177</v>
      </c>
      <c r="AP49" s="3">
        <v>57</v>
      </c>
      <c r="AQ49" s="3">
        <v>70</v>
      </c>
      <c r="AR49" s="3">
        <v>698</v>
      </c>
      <c r="AS49" s="3">
        <v>1970</v>
      </c>
      <c r="AT49" s="3">
        <v>67723</v>
      </c>
      <c r="AU49" s="3">
        <v>5910</v>
      </c>
      <c r="AV49" s="3">
        <v>5963460</v>
      </c>
      <c r="AW49" s="3">
        <v>2720</v>
      </c>
      <c r="AX49" s="3">
        <v>134049</v>
      </c>
      <c r="AY49" s="3">
        <v>3980</v>
      </c>
      <c r="AZ49" s="3">
        <v>105048</v>
      </c>
      <c r="BA49" s="3">
        <v>70</v>
      </c>
      <c r="BB49" s="3">
        <v>20</v>
      </c>
      <c r="BC49" s="3">
        <v>520</v>
      </c>
      <c r="BD49" s="3">
        <v>26741</v>
      </c>
      <c r="BE49" s="3">
        <v>1580</v>
      </c>
      <c r="BF49" s="3">
        <v>24058</v>
      </c>
      <c r="BG49" s="3">
        <v>330</v>
      </c>
      <c r="BH49" s="3">
        <v>3243</v>
      </c>
      <c r="BI49" s="3">
        <v>0</v>
      </c>
      <c r="BJ49" s="3">
        <v>0</v>
      </c>
      <c r="BK49" s="3">
        <v>3660</v>
      </c>
      <c r="BL49" s="3">
        <v>87022</v>
      </c>
      <c r="BM49" s="3">
        <v>3660</v>
      </c>
      <c r="BN49" s="3">
        <v>84686</v>
      </c>
      <c r="BO49" s="3">
        <v>1030</v>
      </c>
      <c r="BP49" s="3">
        <v>2335</v>
      </c>
      <c r="BQ49" s="3">
        <v>6040</v>
      </c>
      <c r="BR49" s="3">
        <v>1721770</v>
      </c>
      <c r="BS49" s="3">
        <v>17650832</v>
      </c>
      <c r="BT49" s="3">
        <v>50</v>
      </c>
      <c r="BU49" s="3">
        <v>3243</v>
      </c>
      <c r="BV49" s="3">
        <v>1820</v>
      </c>
      <c r="BW49" s="3">
        <v>376520</v>
      </c>
      <c r="BX49" s="3">
        <v>4040</v>
      </c>
      <c r="BY49" s="3">
        <v>19820</v>
      </c>
      <c r="BZ49" s="3">
        <v>5470</v>
      </c>
      <c r="CA49" s="3">
        <v>88685</v>
      </c>
      <c r="CB49" s="3">
        <v>2490</v>
      </c>
      <c r="CC49" s="3">
        <v>4958</v>
      </c>
      <c r="CD49" s="3">
        <v>6020</v>
      </c>
      <c r="CE49" s="3">
        <v>54472</v>
      </c>
      <c r="CF49" s="3">
        <v>6030</v>
      </c>
      <c r="CG49" s="3">
        <v>56228</v>
      </c>
      <c r="CH49" s="3">
        <v>4480</v>
      </c>
      <c r="CI49" s="3">
        <v>86655</v>
      </c>
      <c r="CJ49" s="3">
        <v>140</v>
      </c>
      <c r="CK49" s="3">
        <v>2319</v>
      </c>
      <c r="CL49" s="3">
        <v>370</v>
      </c>
      <c r="CM49" s="3">
        <v>538</v>
      </c>
      <c r="CN49" s="3">
        <v>1620</v>
      </c>
      <c r="CO49" s="3">
        <v>124309</v>
      </c>
      <c r="CP49" s="3">
        <v>5180</v>
      </c>
      <c r="CQ49" s="3">
        <v>553054</v>
      </c>
      <c r="CR49" s="3">
        <v>1740</v>
      </c>
      <c r="CS49" s="3">
        <v>890697</v>
      </c>
      <c r="CT49" s="3">
        <v>6050</v>
      </c>
      <c r="CU49" s="3">
        <v>894888</v>
      </c>
      <c r="CV49" s="3">
        <v>9680</v>
      </c>
      <c r="CW49" s="3">
        <v>20202555</v>
      </c>
      <c r="CX49" s="3">
        <v>9680</v>
      </c>
      <c r="CY49" s="3">
        <v>5604934</v>
      </c>
      <c r="CZ49" s="3">
        <v>630</v>
      </c>
      <c r="DA49" s="3">
        <v>12073</v>
      </c>
      <c r="DB49" s="3">
        <v>80</v>
      </c>
      <c r="DC49" s="3">
        <v>521</v>
      </c>
      <c r="DD49" s="3">
        <v>4990</v>
      </c>
      <c r="DE49" s="3">
        <v>134058</v>
      </c>
      <c r="DF49" s="3">
        <v>4080</v>
      </c>
      <c r="DG49" s="3">
        <v>90623</v>
      </c>
      <c r="DH49" s="3">
        <v>290</v>
      </c>
      <c r="DI49" s="3">
        <v>214</v>
      </c>
      <c r="DJ49" s="3">
        <v>0</v>
      </c>
      <c r="DK49" s="3">
        <v>0</v>
      </c>
      <c r="DL49" s="3">
        <v>0</v>
      </c>
      <c r="DM49" s="3">
        <v>0</v>
      </c>
      <c r="DN49" s="3">
        <v>40</v>
      </c>
      <c r="DO49" s="3">
        <v>56</v>
      </c>
      <c r="DP49" s="3">
        <v>410</v>
      </c>
      <c r="DQ49" s="3">
        <v>4283</v>
      </c>
      <c r="DR49" s="3">
        <v>2650</v>
      </c>
      <c r="DS49" s="3">
        <v>51869</v>
      </c>
      <c r="DT49" s="3">
        <v>0</v>
      </c>
      <c r="DU49" s="3">
        <v>0</v>
      </c>
      <c r="DV49" s="3">
        <v>80</v>
      </c>
      <c r="DW49" s="3">
        <v>521</v>
      </c>
      <c r="DX49" s="3">
        <v>9450</v>
      </c>
      <c r="DY49" s="3">
        <v>5888753</v>
      </c>
      <c r="DZ49" s="3">
        <v>0</v>
      </c>
      <c r="EA49" s="3">
        <v>0</v>
      </c>
      <c r="EB49" s="3">
        <v>0</v>
      </c>
      <c r="EC49" s="3">
        <v>0</v>
      </c>
      <c r="ED49" s="3">
        <v>0</v>
      </c>
      <c r="EE49" s="3">
        <v>0</v>
      </c>
      <c r="EF49" s="3">
        <v>0</v>
      </c>
      <c r="EG49" s="3">
        <v>0</v>
      </c>
      <c r="EH49" s="3">
        <v>0</v>
      </c>
      <c r="EI49" s="3">
        <v>0</v>
      </c>
      <c r="EJ49" s="3">
        <v>0</v>
      </c>
      <c r="EK49" s="3">
        <v>0</v>
      </c>
      <c r="EL49" s="3">
        <v>0</v>
      </c>
      <c r="EM49" s="3">
        <v>0</v>
      </c>
      <c r="EN49" s="3">
        <v>0</v>
      </c>
      <c r="EO49" s="3">
        <v>0</v>
      </c>
      <c r="EP49" s="3">
        <v>0</v>
      </c>
      <c r="EQ49" s="3">
        <v>0</v>
      </c>
      <c r="ER49" s="3">
        <v>9660</v>
      </c>
      <c r="ES49" s="3">
        <v>5470876</v>
      </c>
      <c r="ET49" s="3">
        <v>9690</v>
      </c>
      <c r="EU49" s="3">
        <v>5785572</v>
      </c>
      <c r="EV49" s="3">
        <v>5750</v>
      </c>
      <c r="EW49" s="3">
        <v>36747</v>
      </c>
      <c r="EX49" s="3">
        <v>7850</v>
      </c>
      <c r="EY49" s="3">
        <v>210436</v>
      </c>
      <c r="EZ49" s="3">
        <v>4980</v>
      </c>
      <c r="FA49" s="3">
        <v>773727</v>
      </c>
      <c r="FB49" s="3">
        <v>4660</v>
      </c>
      <c r="FC49" s="3">
        <v>863468</v>
      </c>
      <c r="FD49" s="3">
        <v>2240</v>
      </c>
      <c r="FE49" s="3">
        <v>292868</v>
      </c>
      <c r="FF49" s="3">
        <v>2880</v>
      </c>
      <c r="FG49" s="17">
        <v>570600</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17"/>
    </row>
    <row r="51" spans="1:165" x14ac:dyDescent="0.2">
      <c r="A51" s="2">
        <v>4</v>
      </c>
      <c r="B51" s="3"/>
      <c r="C51" s="4">
        <v>374300</v>
      </c>
      <c r="D51" s="4">
        <v>185270</v>
      </c>
      <c r="E51" s="4">
        <v>117570</v>
      </c>
      <c r="F51" s="4">
        <v>64010</v>
      </c>
      <c r="G51" s="4">
        <v>350610</v>
      </c>
      <c r="H51" s="4">
        <v>11380</v>
      </c>
      <c r="I51" s="4">
        <v>191130</v>
      </c>
      <c r="J51" s="4">
        <v>248530</v>
      </c>
      <c r="K51" s="4">
        <v>5650</v>
      </c>
      <c r="L51" s="4">
        <v>703900</v>
      </c>
      <c r="M51" s="4">
        <v>4130</v>
      </c>
      <c r="N51" s="4">
        <v>1660</v>
      </c>
      <c r="O51" s="4">
        <v>2460</v>
      </c>
      <c r="P51" s="3">
        <v>320</v>
      </c>
      <c r="Q51" s="4">
        <v>63520</v>
      </c>
      <c r="R51" s="4">
        <v>90380</v>
      </c>
      <c r="S51" s="4">
        <v>26939878</v>
      </c>
      <c r="T51" s="4">
        <v>371160</v>
      </c>
      <c r="U51" s="4">
        <v>27118012</v>
      </c>
      <c r="V51" s="4">
        <v>300780</v>
      </c>
      <c r="W51" s="4">
        <v>18072067</v>
      </c>
      <c r="X51" s="4">
        <v>81760</v>
      </c>
      <c r="Y51" s="4">
        <v>179431</v>
      </c>
      <c r="Z51" s="4">
        <v>7580</v>
      </c>
      <c r="AA51" s="4">
        <v>50249</v>
      </c>
      <c r="AB51" s="4">
        <v>45630</v>
      </c>
      <c r="AC51" s="4">
        <v>396694</v>
      </c>
      <c r="AD51" s="4">
        <v>41800</v>
      </c>
      <c r="AE51" s="4">
        <v>292845</v>
      </c>
      <c r="AF51" s="4">
        <v>1290</v>
      </c>
      <c r="AG51" s="4">
        <v>1883</v>
      </c>
      <c r="AH51" s="4">
        <v>67970</v>
      </c>
      <c r="AI51" s="4">
        <v>525463</v>
      </c>
      <c r="AJ51" s="4">
        <v>48000</v>
      </c>
      <c r="AK51" s="4">
        <v>1813106</v>
      </c>
      <c r="AL51" s="4">
        <v>27230</v>
      </c>
      <c r="AM51" s="4">
        <v>646096</v>
      </c>
      <c r="AN51" s="4">
        <v>74950</v>
      </c>
      <c r="AO51" s="4">
        <v>2544803</v>
      </c>
      <c r="AP51" s="4">
        <v>1311</v>
      </c>
      <c r="AQ51" s="4">
        <v>11650</v>
      </c>
      <c r="AR51" s="4">
        <v>78032</v>
      </c>
      <c r="AS51" s="4">
        <v>54220</v>
      </c>
      <c r="AT51" s="4">
        <v>905375</v>
      </c>
      <c r="AU51" s="4">
        <v>15010</v>
      </c>
      <c r="AV51" s="4">
        <v>1369495</v>
      </c>
      <c r="AW51" s="4">
        <v>15670</v>
      </c>
      <c r="AX51" s="4">
        <v>80892</v>
      </c>
      <c r="AY51" s="4">
        <v>65770</v>
      </c>
      <c r="AZ51" s="4">
        <v>178134</v>
      </c>
      <c r="BA51" s="4">
        <v>7900</v>
      </c>
      <c r="BB51" s="4">
        <v>2410</v>
      </c>
      <c r="BC51" s="3">
        <v>640</v>
      </c>
      <c r="BD51" s="4">
        <v>14601</v>
      </c>
      <c r="BE51" s="4">
        <v>4520</v>
      </c>
      <c r="BF51" s="4">
        <v>31512</v>
      </c>
      <c r="BG51" s="4">
        <v>4550</v>
      </c>
      <c r="BH51" s="4">
        <v>21892</v>
      </c>
      <c r="BI51" s="4">
        <v>6140</v>
      </c>
      <c r="BJ51" s="4">
        <v>5665</v>
      </c>
      <c r="BK51" s="4">
        <v>337900</v>
      </c>
      <c r="BL51" s="4">
        <v>6199255</v>
      </c>
      <c r="BM51" s="4">
        <v>337900</v>
      </c>
      <c r="BN51" s="4">
        <v>6078073</v>
      </c>
      <c r="BO51" s="4">
        <v>58300</v>
      </c>
      <c r="BP51" s="4">
        <v>121149</v>
      </c>
      <c r="BQ51" s="4">
        <v>29380</v>
      </c>
      <c r="BR51" s="4">
        <v>1319967</v>
      </c>
      <c r="BS51" s="4">
        <v>6422584</v>
      </c>
      <c r="BT51" s="4">
        <v>8120</v>
      </c>
      <c r="BU51" s="4">
        <v>132710</v>
      </c>
      <c r="BV51" s="4">
        <v>3430</v>
      </c>
      <c r="BW51" s="4">
        <v>41285</v>
      </c>
      <c r="BX51" s="4">
        <v>22710</v>
      </c>
      <c r="BY51" s="4">
        <v>59595</v>
      </c>
      <c r="BZ51" s="4">
        <v>24820</v>
      </c>
      <c r="CA51" s="4">
        <v>103771</v>
      </c>
      <c r="CB51" s="4">
        <v>18450</v>
      </c>
      <c r="CC51" s="4">
        <v>17651</v>
      </c>
      <c r="CD51" s="4">
        <v>28670</v>
      </c>
      <c r="CE51" s="4">
        <v>167474</v>
      </c>
      <c r="CF51" s="4">
        <v>28780</v>
      </c>
      <c r="CG51" s="4">
        <v>174216</v>
      </c>
      <c r="CH51" s="4">
        <v>22890</v>
      </c>
      <c r="CI51" s="4">
        <v>273039</v>
      </c>
      <c r="CJ51" s="3">
        <v>600</v>
      </c>
      <c r="CK51" s="4">
        <v>4444</v>
      </c>
      <c r="CL51" s="4">
        <v>1770</v>
      </c>
      <c r="CM51" s="4">
        <v>4400</v>
      </c>
      <c r="CN51" s="3">
        <v>850</v>
      </c>
      <c r="CO51" s="4">
        <v>23177</v>
      </c>
      <c r="CP51" s="4">
        <v>23470</v>
      </c>
      <c r="CQ51" s="4">
        <v>315744</v>
      </c>
      <c r="CR51" s="4">
        <v>7080</v>
      </c>
      <c r="CS51" s="4">
        <v>387838</v>
      </c>
      <c r="CT51" s="4">
        <v>42570</v>
      </c>
      <c r="CU51" s="4">
        <v>340132</v>
      </c>
      <c r="CV51" s="4">
        <v>305460</v>
      </c>
      <c r="CW51" s="4">
        <v>19822506</v>
      </c>
      <c r="CX51" s="4">
        <v>305190</v>
      </c>
      <c r="CY51" s="4">
        <v>3341990</v>
      </c>
      <c r="CZ51" s="3">
        <v>180</v>
      </c>
      <c r="DA51" s="4">
        <v>1958</v>
      </c>
      <c r="DB51" s="4">
        <v>6340</v>
      </c>
      <c r="DC51" s="4">
        <v>11165</v>
      </c>
      <c r="DD51" s="4">
        <v>142270</v>
      </c>
      <c r="DE51" s="4">
        <v>312669</v>
      </c>
      <c r="DF51" s="4">
        <v>12780</v>
      </c>
      <c r="DG51" s="4">
        <v>11169</v>
      </c>
      <c r="DH51" s="4">
        <v>12830</v>
      </c>
      <c r="DI51" s="4">
        <v>8532</v>
      </c>
      <c r="DJ51" s="4">
        <v>18110</v>
      </c>
      <c r="DK51" s="4">
        <v>18442</v>
      </c>
      <c r="DL51" s="4">
        <v>26490</v>
      </c>
      <c r="DM51" s="4">
        <v>4904</v>
      </c>
      <c r="DN51" s="4">
        <v>98090</v>
      </c>
      <c r="DO51" s="4">
        <v>202178</v>
      </c>
      <c r="DP51" s="4">
        <v>12670</v>
      </c>
      <c r="DQ51" s="4">
        <v>50682</v>
      </c>
      <c r="DR51" s="4">
        <v>43290</v>
      </c>
      <c r="DS51" s="4">
        <v>123850</v>
      </c>
      <c r="DT51" s="4">
        <v>9570</v>
      </c>
      <c r="DU51" s="4">
        <v>56481</v>
      </c>
      <c r="DV51" s="4">
        <v>10610</v>
      </c>
      <c r="DW51" s="4">
        <v>66684</v>
      </c>
      <c r="DX51" s="4">
        <v>352350</v>
      </c>
      <c r="DY51" s="4">
        <v>3844761</v>
      </c>
      <c r="DZ51" s="4">
        <v>67020</v>
      </c>
      <c r="EA51" s="4">
        <v>176781</v>
      </c>
      <c r="EB51" s="4">
        <v>16130</v>
      </c>
      <c r="EC51" s="4">
        <v>6017</v>
      </c>
      <c r="ED51" s="4">
        <v>24780</v>
      </c>
      <c r="EE51" s="4">
        <v>61822</v>
      </c>
      <c r="EF51" s="4">
        <v>16540</v>
      </c>
      <c r="EG51" s="4">
        <v>66055</v>
      </c>
      <c r="EH51" s="4">
        <v>9550</v>
      </c>
      <c r="EI51" s="4">
        <v>42828339</v>
      </c>
      <c r="EJ51" s="4">
        <v>59580</v>
      </c>
      <c r="EK51" s="4">
        <v>152304</v>
      </c>
      <c r="EL51" s="4">
        <v>55210</v>
      </c>
      <c r="EM51" s="4">
        <v>107969</v>
      </c>
      <c r="EN51" s="4">
        <v>15300</v>
      </c>
      <c r="EO51" s="4">
        <v>13214</v>
      </c>
      <c r="EP51" s="4">
        <v>3050</v>
      </c>
      <c r="EQ51" s="4">
        <v>3353</v>
      </c>
      <c r="ER51" s="4">
        <v>256600</v>
      </c>
      <c r="ES51" s="4">
        <v>3029227</v>
      </c>
      <c r="ET51" s="4">
        <v>279860</v>
      </c>
      <c r="EU51" s="4">
        <v>3226602</v>
      </c>
      <c r="EV51" s="4">
        <v>6280</v>
      </c>
      <c r="EW51" s="4">
        <v>9603</v>
      </c>
      <c r="EX51" s="4">
        <v>7610</v>
      </c>
      <c r="EY51" s="4">
        <v>46151</v>
      </c>
      <c r="EZ51" s="4">
        <v>86540</v>
      </c>
      <c r="FA51" s="4">
        <v>466122</v>
      </c>
      <c r="FB51" s="4">
        <v>275100</v>
      </c>
      <c r="FC51" s="4">
        <v>1077057</v>
      </c>
      <c r="FD51" s="4">
        <v>271300</v>
      </c>
      <c r="FE51" s="4">
        <v>926136</v>
      </c>
      <c r="FF51" s="4">
        <v>4950</v>
      </c>
      <c r="FG51" s="5">
        <v>150487</v>
      </c>
    </row>
    <row r="52" spans="1:165" x14ac:dyDescent="0.2">
      <c r="A52" s="2">
        <v>4</v>
      </c>
      <c r="B52" s="3" t="s">
        <v>7</v>
      </c>
      <c r="C52" s="3">
        <v>6970</v>
      </c>
      <c r="D52" s="3">
        <v>5160</v>
      </c>
      <c r="E52" s="3">
        <v>1340</v>
      </c>
      <c r="F52" s="3">
        <v>300</v>
      </c>
      <c r="G52" s="3">
        <v>4790</v>
      </c>
      <c r="H52" s="3">
        <v>860</v>
      </c>
      <c r="I52" s="3">
        <v>3240</v>
      </c>
      <c r="J52" s="3">
        <v>2430</v>
      </c>
      <c r="K52" s="3">
        <v>160</v>
      </c>
      <c r="L52" s="3">
        <v>9290</v>
      </c>
      <c r="M52" s="3">
        <v>30</v>
      </c>
      <c r="N52" s="3">
        <v>30</v>
      </c>
      <c r="O52" s="18">
        <v>0</v>
      </c>
      <c r="P52" s="3">
        <v>0</v>
      </c>
      <c r="Q52" s="3">
        <v>710</v>
      </c>
      <c r="R52" s="3">
        <v>2470</v>
      </c>
      <c r="S52" s="3">
        <v>-338418</v>
      </c>
      <c r="T52" s="3">
        <v>3840</v>
      </c>
      <c r="U52" s="3">
        <v>-334209</v>
      </c>
      <c r="V52" s="3">
        <v>900</v>
      </c>
      <c r="W52" s="3">
        <v>40652</v>
      </c>
      <c r="X52" s="3">
        <v>1220</v>
      </c>
      <c r="Y52" s="3">
        <v>5434</v>
      </c>
      <c r="Z52" s="3">
        <v>140</v>
      </c>
      <c r="AA52" s="3">
        <v>1103</v>
      </c>
      <c r="AB52" s="3">
        <v>780</v>
      </c>
      <c r="AC52" s="3">
        <v>5765</v>
      </c>
      <c r="AD52" s="3">
        <v>700</v>
      </c>
      <c r="AE52" s="3">
        <v>3968</v>
      </c>
      <c r="AF52" s="18">
        <v>0</v>
      </c>
      <c r="AG52" s="18">
        <v>0</v>
      </c>
      <c r="AH52" s="3">
        <v>1780</v>
      </c>
      <c r="AI52" s="3">
        <v>-55065</v>
      </c>
      <c r="AJ52" s="3">
        <v>1310</v>
      </c>
      <c r="AK52" s="3">
        <v>9884</v>
      </c>
      <c r="AL52" s="3">
        <v>220</v>
      </c>
      <c r="AM52" s="3">
        <v>2934</v>
      </c>
      <c r="AN52" s="3">
        <v>430</v>
      </c>
      <c r="AO52" s="3">
        <v>5897</v>
      </c>
      <c r="AP52" s="3">
        <v>600</v>
      </c>
      <c r="AQ52" s="3">
        <v>60</v>
      </c>
      <c r="AR52" s="3">
        <v>597</v>
      </c>
      <c r="AS52" s="18">
        <v>0</v>
      </c>
      <c r="AT52" s="18">
        <v>0</v>
      </c>
      <c r="AU52" s="3">
        <v>770</v>
      </c>
      <c r="AV52" s="3">
        <v>-98649</v>
      </c>
      <c r="AW52" s="3">
        <v>520</v>
      </c>
      <c r="AX52" s="3">
        <v>-8066</v>
      </c>
      <c r="AY52" s="3">
        <v>600</v>
      </c>
      <c r="AZ52" s="3">
        <v>4209</v>
      </c>
      <c r="BA52" s="3">
        <v>30</v>
      </c>
      <c r="BB52" s="3">
        <v>8</v>
      </c>
      <c r="BC52" s="18">
        <v>0</v>
      </c>
      <c r="BD52" s="18">
        <v>0</v>
      </c>
      <c r="BE52" s="3">
        <v>150</v>
      </c>
      <c r="BF52" s="3">
        <v>765</v>
      </c>
      <c r="BG52" s="3">
        <v>20</v>
      </c>
      <c r="BH52" s="3">
        <v>105</v>
      </c>
      <c r="BI52" s="3">
        <v>70</v>
      </c>
      <c r="BJ52" s="3">
        <v>81</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90</v>
      </c>
      <c r="CY52" s="3">
        <v>146</v>
      </c>
      <c r="CZ52" s="18">
        <v>0</v>
      </c>
      <c r="DA52" s="18">
        <v>0</v>
      </c>
      <c r="DB52" s="3">
        <v>80</v>
      </c>
      <c r="DC52" s="3">
        <v>32</v>
      </c>
      <c r="DD52" s="18">
        <v>0</v>
      </c>
      <c r="DE52" s="18">
        <v>0</v>
      </c>
      <c r="DF52" s="3">
        <v>0</v>
      </c>
      <c r="DG52" s="3">
        <v>0</v>
      </c>
      <c r="DH52" s="3">
        <v>0</v>
      </c>
      <c r="DI52" s="3">
        <v>0</v>
      </c>
      <c r="DJ52" s="3">
        <v>0</v>
      </c>
      <c r="DK52" s="3">
        <v>0</v>
      </c>
      <c r="DL52" s="3">
        <v>0</v>
      </c>
      <c r="DM52" s="3">
        <v>0</v>
      </c>
      <c r="DN52" s="3">
        <v>20</v>
      </c>
      <c r="DO52" s="3">
        <v>10</v>
      </c>
      <c r="DP52" s="3">
        <v>0</v>
      </c>
      <c r="DQ52" s="3">
        <v>0</v>
      </c>
      <c r="DR52" s="3">
        <v>340</v>
      </c>
      <c r="DS52" s="3">
        <v>849</v>
      </c>
      <c r="DT52" s="3">
        <v>400</v>
      </c>
      <c r="DU52" s="3">
        <v>3247</v>
      </c>
      <c r="DV52" s="3">
        <v>420</v>
      </c>
      <c r="DW52" s="3">
        <v>3190</v>
      </c>
      <c r="DX52" s="3">
        <v>3670</v>
      </c>
      <c r="DY52" s="3">
        <v>43425</v>
      </c>
      <c r="DZ52" s="3">
        <v>310</v>
      </c>
      <c r="EA52" s="3">
        <v>477</v>
      </c>
      <c r="EB52" s="3">
        <v>190</v>
      </c>
      <c r="EC52" s="3">
        <v>72</v>
      </c>
      <c r="ED52" s="3">
        <v>50</v>
      </c>
      <c r="EE52" s="3">
        <v>128</v>
      </c>
      <c r="EF52" s="3">
        <v>30</v>
      </c>
      <c r="EG52" s="3">
        <v>149</v>
      </c>
      <c r="EH52" s="3">
        <v>20</v>
      </c>
      <c r="EI52" s="3">
        <v>105133</v>
      </c>
      <c r="EJ52" s="3">
        <v>230</v>
      </c>
      <c r="EK52" s="3">
        <v>363</v>
      </c>
      <c r="EL52" s="3">
        <v>210</v>
      </c>
      <c r="EM52" s="3">
        <v>636</v>
      </c>
      <c r="EN52" s="3">
        <v>190</v>
      </c>
      <c r="EO52" s="3">
        <v>168</v>
      </c>
      <c r="EP52" s="3">
        <v>230</v>
      </c>
      <c r="EQ52" s="3">
        <v>240</v>
      </c>
      <c r="ER52" s="3">
        <v>80</v>
      </c>
      <c r="ES52" s="3">
        <v>134</v>
      </c>
      <c r="ET52" s="3">
        <v>510</v>
      </c>
      <c r="EU52" s="3">
        <v>1108</v>
      </c>
      <c r="EV52" s="3">
        <v>20</v>
      </c>
      <c r="EW52" s="3">
        <v>28</v>
      </c>
      <c r="EX52" s="3">
        <v>0</v>
      </c>
      <c r="EY52" s="3">
        <v>0</v>
      </c>
      <c r="EZ52" s="3">
        <v>270</v>
      </c>
      <c r="FA52" s="3">
        <v>481</v>
      </c>
      <c r="FB52" s="3">
        <v>3560</v>
      </c>
      <c r="FC52" s="3">
        <v>42759</v>
      </c>
      <c r="FD52" s="3">
        <v>3480</v>
      </c>
      <c r="FE52" s="3">
        <v>40667</v>
      </c>
      <c r="FF52" s="3">
        <v>110</v>
      </c>
      <c r="FG52" s="17">
        <v>2019</v>
      </c>
    </row>
    <row r="53" spans="1:165" x14ac:dyDescent="0.2">
      <c r="A53" s="2">
        <v>4</v>
      </c>
      <c r="B53" s="3" t="s">
        <v>8</v>
      </c>
      <c r="C53" s="3">
        <v>32200</v>
      </c>
      <c r="D53" s="3">
        <v>25480</v>
      </c>
      <c r="E53" s="3">
        <v>3310</v>
      </c>
      <c r="F53" s="3">
        <v>2920</v>
      </c>
      <c r="G53" s="3">
        <v>29070</v>
      </c>
      <c r="H53" s="3">
        <v>1320</v>
      </c>
      <c r="I53" s="3">
        <v>14070</v>
      </c>
      <c r="J53" s="3">
        <v>19050</v>
      </c>
      <c r="K53" s="3">
        <v>340</v>
      </c>
      <c r="L53" s="3">
        <v>36870</v>
      </c>
      <c r="M53" s="3">
        <v>800</v>
      </c>
      <c r="N53" s="3">
        <v>300</v>
      </c>
      <c r="O53" s="3">
        <v>500</v>
      </c>
      <c r="P53" s="3">
        <v>100</v>
      </c>
      <c r="Q53" s="3">
        <v>4310</v>
      </c>
      <c r="R53" s="3">
        <v>8520</v>
      </c>
      <c r="S53" s="3">
        <v>172582</v>
      </c>
      <c r="T53" s="3">
        <v>32190</v>
      </c>
      <c r="U53" s="3">
        <v>176648</v>
      </c>
      <c r="V53" s="3">
        <v>20540</v>
      </c>
      <c r="W53" s="3">
        <v>139236</v>
      </c>
      <c r="X53" s="3">
        <v>4670</v>
      </c>
      <c r="Y53" s="3">
        <v>2264</v>
      </c>
      <c r="Z53" s="3">
        <v>300</v>
      </c>
      <c r="AA53" s="3">
        <v>735</v>
      </c>
      <c r="AB53" s="3">
        <v>2250</v>
      </c>
      <c r="AC53" s="3">
        <v>3926</v>
      </c>
      <c r="AD53" s="3">
        <v>1970</v>
      </c>
      <c r="AE53" s="3">
        <v>2247</v>
      </c>
      <c r="AF53" s="3">
        <v>40</v>
      </c>
      <c r="AG53" s="3">
        <v>30</v>
      </c>
      <c r="AH53" s="3">
        <v>7200</v>
      </c>
      <c r="AI53" s="3">
        <v>9033</v>
      </c>
      <c r="AJ53" s="3">
        <v>2180</v>
      </c>
      <c r="AK53" s="3">
        <v>-866</v>
      </c>
      <c r="AL53" s="3">
        <v>1540</v>
      </c>
      <c r="AM53" s="3">
        <v>6365</v>
      </c>
      <c r="AN53" s="3">
        <v>3940</v>
      </c>
      <c r="AO53" s="3">
        <v>19782</v>
      </c>
      <c r="AP53" s="3">
        <v>48</v>
      </c>
      <c r="AQ53" s="3">
        <v>560</v>
      </c>
      <c r="AR53" s="3">
        <v>2507</v>
      </c>
      <c r="AS53" s="3">
        <v>240</v>
      </c>
      <c r="AT53" s="3">
        <v>559</v>
      </c>
      <c r="AU53" s="3">
        <v>450</v>
      </c>
      <c r="AV53" s="3">
        <v>-4600</v>
      </c>
      <c r="AW53" s="3">
        <v>660</v>
      </c>
      <c r="AX53" s="3">
        <v>217</v>
      </c>
      <c r="AY53" s="3">
        <v>5540</v>
      </c>
      <c r="AZ53" s="3">
        <v>4066</v>
      </c>
      <c r="BA53" s="3">
        <v>80</v>
      </c>
      <c r="BB53" s="3">
        <v>20</v>
      </c>
      <c r="BC53" s="18">
        <v>0</v>
      </c>
      <c r="BD53" s="18">
        <v>0</v>
      </c>
      <c r="BE53" s="3">
        <v>220</v>
      </c>
      <c r="BF53" s="3">
        <v>509</v>
      </c>
      <c r="BG53" s="3">
        <v>70</v>
      </c>
      <c r="BH53" s="3">
        <v>250</v>
      </c>
      <c r="BI53" s="3">
        <v>180</v>
      </c>
      <c r="BJ53" s="3">
        <v>172</v>
      </c>
      <c r="BK53" s="3">
        <v>31780</v>
      </c>
      <c r="BL53" s="3">
        <v>442883</v>
      </c>
      <c r="BM53" s="3">
        <v>31780</v>
      </c>
      <c r="BN53" s="3">
        <v>429447</v>
      </c>
      <c r="BO53" s="3">
        <v>6760</v>
      </c>
      <c r="BP53" s="3">
        <v>13436</v>
      </c>
      <c r="BQ53" s="3">
        <v>390</v>
      </c>
      <c r="BR53" s="3">
        <v>8722</v>
      </c>
      <c r="BS53" s="3">
        <v>1954</v>
      </c>
      <c r="BT53" s="3">
        <v>280</v>
      </c>
      <c r="BU53" s="3">
        <v>3809</v>
      </c>
      <c r="BV53" s="3">
        <v>30</v>
      </c>
      <c r="BW53" s="3">
        <v>142</v>
      </c>
      <c r="BX53" s="3">
        <v>250</v>
      </c>
      <c r="BY53" s="3">
        <v>262</v>
      </c>
      <c r="BZ53" s="3">
        <v>240</v>
      </c>
      <c r="CA53" s="3">
        <v>756</v>
      </c>
      <c r="CB53" s="3">
        <v>140</v>
      </c>
      <c r="CC53" s="3">
        <v>109</v>
      </c>
      <c r="CD53" s="3">
        <v>350</v>
      </c>
      <c r="CE53" s="3">
        <v>1197</v>
      </c>
      <c r="CF53" s="3">
        <v>350</v>
      </c>
      <c r="CG53" s="3">
        <v>1219</v>
      </c>
      <c r="CH53" s="3">
        <v>220</v>
      </c>
      <c r="CI53" s="3">
        <v>2537</v>
      </c>
      <c r="CJ53" s="3">
        <v>0</v>
      </c>
      <c r="CK53" s="3">
        <v>0</v>
      </c>
      <c r="CL53" s="18">
        <v>0</v>
      </c>
      <c r="CM53" s="18">
        <v>0</v>
      </c>
      <c r="CN53" s="18">
        <v>0</v>
      </c>
      <c r="CO53" s="18">
        <v>0</v>
      </c>
      <c r="CP53" s="3">
        <v>210</v>
      </c>
      <c r="CQ53" s="3">
        <v>321</v>
      </c>
      <c r="CR53" s="3">
        <v>60</v>
      </c>
      <c r="CS53" s="3">
        <v>574</v>
      </c>
      <c r="CT53" s="3">
        <v>50</v>
      </c>
      <c r="CU53" s="3">
        <v>25</v>
      </c>
      <c r="CV53" s="3">
        <v>330</v>
      </c>
      <c r="CW53" s="3">
        <v>895</v>
      </c>
      <c r="CX53" s="3">
        <v>560</v>
      </c>
      <c r="CY53" s="3">
        <v>198</v>
      </c>
      <c r="CZ53" s="3">
        <v>0</v>
      </c>
      <c r="DA53" s="3">
        <v>0</v>
      </c>
      <c r="DB53" s="3">
        <v>250</v>
      </c>
      <c r="DC53" s="3">
        <v>107</v>
      </c>
      <c r="DD53" s="3">
        <v>130</v>
      </c>
      <c r="DE53" s="3">
        <v>31</v>
      </c>
      <c r="DF53" s="3">
        <v>40</v>
      </c>
      <c r="DG53" s="3">
        <v>2</v>
      </c>
      <c r="DH53" s="3">
        <v>0</v>
      </c>
      <c r="DI53" s="3">
        <v>0</v>
      </c>
      <c r="DJ53" s="18">
        <v>0</v>
      </c>
      <c r="DK53" s="18">
        <v>0</v>
      </c>
      <c r="DL53" s="18">
        <v>0</v>
      </c>
      <c r="DM53" s="18">
        <v>0</v>
      </c>
      <c r="DN53" s="18">
        <v>0</v>
      </c>
      <c r="DO53" s="18">
        <v>0</v>
      </c>
      <c r="DP53" s="18">
        <v>0</v>
      </c>
      <c r="DQ53" s="18">
        <v>0</v>
      </c>
      <c r="DR53" s="3">
        <v>5080</v>
      </c>
      <c r="DS53" s="3">
        <v>3757</v>
      </c>
      <c r="DT53" s="3">
        <v>990</v>
      </c>
      <c r="DU53" s="3">
        <v>6635</v>
      </c>
      <c r="DV53" s="3">
        <v>1030</v>
      </c>
      <c r="DW53" s="3">
        <v>6678</v>
      </c>
      <c r="DX53" s="3">
        <v>24800</v>
      </c>
      <c r="DY53" s="3">
        <v>32505</v>
      </c>
      <c r="DZ53" s="3">
        <v>12010</v>
      </c>
      <c r="EA53" s="3">
        <v>11967</v>
      </c>
      <c r="EB53" s="3">
        <v>8420</v>
      </c>
      <c r="EC53" s="3">
        <v>3473</v>
      </c>
      <c r="ED53" s="3">
        <v>2280</v>
      </c>
      <c r="EE53" s="3">
        <v>4973</v>
      </c>
      <c r="EF53" s="3">
        <v>880</v>
      </c>
      <c r="EG53" s="3">
        <v>2245</v>
      </c>
      <c r="EH53" s="3">
        <v>430</v>
      </c>
      <c r="EI53" s="3">
        <v>1268347</v>
      </c>
      <c r="EJ53" s="3">
        <v>10190</v>
      </c>
      <c r="EK53" s="3">
        <v>10270</v>
      </c>
      <c r="EL53" s="3">
        <v>3100</v>
      </c>
      <c r="EM53" s="3">
        <v>2653</v>
      </c>
      <c r="EN53" s="3">
        <v>1280</v>
      </c>
      <c r="EO53" s="3">
        <v>1130</v>
      </c>
      <c r="EP53" s="3">
        <v>400</v>
      </c>
      <c r="EQ53" s="3">
        <v>297</v>
      </c>
      <c r="ER53" s="3">
        <v>500</v>
      </c>
      <c r="ES53" s="3">
        <v>177</v>
      </c>
      <c r="ET53" s="3">
        <v>5900</v>
      </c>
      <c r="EU53" s="3">
        <v>4133</v>
      </c>
      <c r="EV53" s="3">
        <v>0</v>
      </c>
      <c r="EW53" s="3">
        <v>0</v>
      </c>
      <c r="EX53" s="3">
        <v>0</v>
      </c>
      <c r="EY53" s="3">
        <v>0</v>
      </c>
      <c r="EZ53" s="3">
        <v>3480</v>
      </c>
      <c r="FA53" s="3">
        <v>1834</v>
      </c>
      <c r="FB53" s="3">
        <v>22950</v>
      </c>
      <c r="FC53" s="3">
        <v>30196</v>
      </c>
      <c r="FD53" s="3">
        <v>22830</v>
      </c>
      <c r="FE53" s="3">
        <v>29669</v>
      </c>
      <c r="FF53" s="3">
        <v>140</v>
      </c>
      <c r="FG53" s="17">
        <v>506</v>
      </c>
    </row>
    <row r="54" spans="1:165" x14ac:dyDescent="0.2">
      <c r="A54" s="2">
        <v>4</v>
      </c>
      <c r="B54" s="3" t="s">
        <v>9</v>
      </c>
      <c r="C54" s="3">
        <v>69540</v>
      </c>
      <c r="D54" s="3">
        <v>44670</v>
      </c>
      <c r="E54" s="3">
        <v>7120</v>
      </c>
      <c r="F54" s="3">
        <v>16630</v>
      </c>
      <c r="G54" s="3">
        <v>65510</v>
      </c>
      <c r="H54" s="3">
        <v>1890</v>
      </c>
      <c r="I54" s="3">
        <v>34270</v>
      </c>
      <c r="J54" s="3">
        <v>54970</v>
      </c>
      <c r="K54" s="3">
        <v>620</v>
      </c>
      <c r="L54" s="3">
        <v>112370</v>
      </c>
      <c r="M54" s="3">
        <v>980</v>
      </c>
      <c r="N54" s="3">
        <v>440</v>
      </c>
      <c r="O54" s="3">
        <v>540</v>
      </c>
      <c r="P54" s="3">
        <v>120</v>
      </c>
      <c r="Q54" s="3">
        <v>18060</v>
      </c>
      <c r="R54" s="3">
        <v>12470</v>
      </c>
      <c r="S54" s="3">
        <v>1210438</v>
      </c>
      <c r="T54" s="3">
        <v>69540</v>
      </c>
      <c r="U54" s="3">
        <v>1230569</v>
      </c>
      <c r="V54" s="3">
        <v>53200</v>
      </c>
      <c r="W54" s="3">
        <v>947728</v>
      </c>
      <c r="X54" s="3">
        <v>7080</v>
      </c>
      <c r="Y54" s="3">
        <v>4528</v>
      </c>
      <c r="Z54" s="3">
        <v>440</v>
      </c>
      <c r="AA54" s="3">
        <v>1178</v>
      </c>
      <c r="AB54" s="3">
        <v>3330</v>
      </c>
      <c r="AC54" s="3">
        <v>8083</v>
      </c>
      <c r="AD54" s="3">
        <v>2960</v>
      </c>
      <c r="AE54" s="3">
        <v>4668</v>
      </c>
      <c r="AF54" s="3">
        <v>70</v>
      </c>
      <c r="AG54" s="3">
        <v>58</v>
      </c>
      <c r="AH54" s="3">
        <v>18580</v>
      </c>
      <c r="AI54" s="3">
        <v>105941</v>
      </c>
      <c r="AJ54" s="3">
        <v>3630</v>
      </c>
      <c r="AK54" s="3">
        <v>1668</v>
      </c>
      <c r="AL54" s="3">
        <v>3000</v>
      </c>
      <c r="AM54" s="3">
        <v>26023</v>
      </c>
      <c r="AN54" s="3">
        <v>8540</v>
      </c>
      <c r="AO54" s="3">
        <v>100080</v>
      </c>
      <c r="AP54" s="3">
        <v>80</v>
      </c>
      <c r="AQ54" s="3">
        <v>2240</v>
      </c>
      <c r="AR54" s="3">
        <v>15228</v>
      </c>
      <c r="AS54" s="3">
        <v>5960</v>
      </c>
      <c r="AT54" s="3">
        <v>13798</v>
      </c>
      <c r="AU54" s="3">
        <v>910</v>
      </c>
      <c r="AV54" s="3">
        <v>-2696</v>
      </c>
      <c r="AW54" s="3">
        <v>1310</v>
      </c>
      <c r="AX54" s="3">
        <v>1814</v>
      </c>
      <c r="AY54" s="3">
        <v>15370</v>
      </c>
      <c r="AZ54" s="3">
        <v>20131</v>
      </c>
      <c r="BA54" s="3">
        <v>440</v>
      </c>
      <c r="BB54" s="3">
        <v>121</v>
      </c>
      <c r="BC54" s="3">
        <v>40</v>
      </c>
      <c r="BD54" s="3">
        <v>706</v>
      </c>
      <c r="BE54" s="3">
        <v>430</v>
      </c>
      <c r="BF54" s="3">
        <v>1264</v>
      </c>
      <c r="BG54" s="3">
        <v>400</v>
      </c>
      <c r="BH54" s="3">
        <v>1301</v>
      </c>
      <c r="BI54" s="3">
        <v>510</v>
      </c>
      <c r="BJ54" s="3">
        <v>544</v>
      </c>
      <c r="BK54" s="3">
        <v>68540</v>
      </c>
      <c r="BL54" s="3">
        <v>1100428</v>
      </c>
      <c r="BM54" s="3">
        <v>68540</v>
      </c>
      <c r="BN54" s="3">
        <v>1081555</v>
      </c>
      <c r="BO54" s="3">
        <v>9490</v>
      </c>
      <c r="BP54" s="3">
        <v>18873</v>
      </c>
      <c r="BQ54" s="3">
        <v>990</v>
      </c>
      <c r="BR54" s="3">
        <v>22510</v>
      </c>
      <c r="BS54" s="3">
        <v>18399</v>
      </c>
      <c r="BT54" s="3">
        <v>630</v>
      </c>
      <c r="BU54" s="3">
        <v>7930</v>
      </c>
      <c r="BV54" s="3">
        <v>70</v>
      </c>
      <c r="BW54" s="3">
        <v>150</v>
      </c>
      <c r="BX54" s="3">
        <v>730</v>
      </c>
      <c r="BY54" s="3">
        <v>1116</v>
      </c>
      <c r="BZ54" s="3">
        <v>660</v>
      </c>
      <c r="CA54" s="3">
        <v>2052</v>
      </c>
      <c r="CB54" s="3">
        <v>470</v>
      </c>
      <c r="CC54" s="3">
        <v>365</v>
      </c>
      <c r="CD54" s="3">
        <v>910</v>
      </c>
      <c r="CE54" s="3">
        <v>3281</v>
      </c>
      <c r="CF54" s="3">
        <v>920</v>
      </c>
      <c r="CG54" s="3">
        <v>3480</v>
      </c>
      <c r="CH54" s="3">
        <v>590</v>
      </c>
      <c r="CI54" s="3">
        <v>6059</v>
      </c>
      <c r="CJ54" s="18">
        <v>0</v>
      </c>
      <c r="CK54" s="18">
        <v>0</v>
      </c>
      <c r="CL54" s="3">
        <v>40</v>
      </c>
      <c r="CM54" s="3">
        <v>138</v>
      </c>
      <c r="CN54" s="18">
        <v>0</v>
      </c>
      <c r="CO54" s="18">
        <v>0</v>
      </c>
      <c r="CP54" s="3">
        <v>620</v>
      </c>
      <c r="CQ54" s="3">
        <v>2048</v>
      </c>
      <c r="CR54" s="3">
        <v>180</v>
      </c>
      <c r="CS54" s="3">
        <v>2272</v>
      </c>
      <c r="CT54" s="3">
        <v>5400</v>
      </c>
      <c r="CU54" s="3">
        <v>3827</v>
      </c>
      <c r="CV54" s="3">
        <v>41230</v>
      </c>
      <c r="CW54" s="3">
        <v>215928</v>
      </c>
      <c r="CX54" s="3">
        <v>41130</v>
      </c>
      <c r="CY54" s="3">
        <v>21780</v>
      </c>
      <c r="CZ54" s="3">
        <v>0</v>
      </c>
      <c r="DA54" s="3">
        <v>0</v>
      </c>
      <c r="DB54" s="3">
        <v>660</v>
      </c>
      <c r="DC54" s="3">
        <v>321</v>
      </c>
      <c r="DD54" s="3">
        <v>16760</v>
      </c>
      <c r="DE54" s="3">
        <v>5546</v>
      </c>
      <c r="DF54" s="3">
        <v>310</v>
      </c>
      <c r="DG54" s="3">
        <v>28</v>
      </c>
      <c r="DH54" s="3">
        <v>700</v>
      </c>
      <c r="DI54" s="3">
        <v>220</v>
      </c>
      <c r="DJ54" s="3">
        <v>3180</v>
      </c>
      <c r="DK54" s="3">
        <v>1601</v>
      </c>
      <c r="DL54" s="3">
        <v>5670</v>
      </c>
      <c r="DM54" s="3">
        <v>990</v>
      </c>
      <c r="DN54" s="3">
        <v>7500</v>
      </c>
      <c r="DO54" s="3">
        <v>2518</v>
      </c>
      <c r="DP54" s="3">
        <v>360</v>
      </c>
      <c r="DQ54" s="3">
        <v>160</v>
      </c>
      <c r="DR54" s="3">
        <v>13690</v>
      </c>
      <c r="DS54" s="3">
        <v>25169</v>
      </c>
      <c r="DT54" s="3">
        <v>2180</v>
      </c>
      <c r="DU54" s="3">
        <v>13718</v>
      </c>
      <c r="DV54" s="3">
        <v>2210</v>
      </c>
      <c r="DW54" s="3">
        <v>13723</v>
      </c>
      <c r="DX54" s="3">
        <v>64620</v>
      </c>
      <c r="DY54" s="3">
        <v>223426</v>
      </c>
      <c r="DZ54" s="3">
        <v>28080</v>
      </c>
      <c r="EA54" s="3">
        <v>100576</v>
      </c>
      <c r="EB54" s="3">
        <v>7520</v>
      </c>
      <c r="EC54" s="3">
        <v>2472</v>
      </c>
      <c r="ED54" s="3">
        <v>10590</v>
      </c>
      <c r="EE54" s="3">
        <v>37965</v>
      </c>
      <c r="EF54" s="3">
        <v>6520</v>
      </c>
      <c r="EG54" s="3">
        <v>37515</v>
      </c>
      <c r="EH54" s="3">
        <v>3450</v>
      </c>
      <c r="EI54" s="3">
        <v>22609435</v>
      </c>
      <c r="EJ54" s="3">
        <v>25190</v>
      </c>
      <c r="EK54" s="3">
        <v>84494</v>
      </c>
      <c r="EL54" s="3">
        <v>19500</v>
      </c>
      <c r="EM54" s="3">
        <v>36113</v>
      </c>
      <c r="EN54" s="3">
        <v>3750</v>
      </c>
      <c r="EO54" s="3">
        <v>3296</v>
      </c>
      <c r="EP54" s="3">
        <v>960</v>
      </c>
      <c r="EQ54" s="3">
        <v>795</v>
      </c>
      <c r="ER54" s="3">
        <v>28930</v>
      </c>
      <c r="ES54" s="3">
        <v>16234</v>
      </c>
      <c r="ET54" s="3">
        <v>40320</v>
      </c>
      <c r="EU54" s="3">
        <v>43203</v>
      </c>
      <c r="EV54" s="3">
        <v>30</v>
      </c>
      <c r="EW54" s="3">
        <v>37</v>
      </c>
      <c r="EX54" s="3">
        <v>0</v>
      </c>
      <c r="EY54" s="3">
        <v>0</v>
      </c>
      <c r="EZ54" s="3">
        <v>6760</v>
      </c>
      <c r="FA54" s="3">
        <v>7463</v>
      </c>
      <c r="FB54" s="3">
        <v>60360</v>
      </c>
      <c r="FC54" s="3">
        <v>187598</v>
      </c>
      <c r="FD54" s="3">
        <v>60190</v>
      </c>
      <c r="FE54" s="3">
        <v>186923</v>
      </c>
      <c r="FF54" s="3">
        <v>230</v>
      </c>
      <c r="FG54" s="17">
        <v>632</v>
      </c>
    </row>
    <row r="55" spans="1:165" x14ac:dyDescent="0.2">
      <c r="A55" s="2">
        <v>4</v>
      </c>
      <c r="B55" s="3" t="s">
        <v>10</v>
      </c>
      <c r="C55" s="3">
        <v>100450</v>
      </c>
      <c r="D55" s="3">
        <v>56770</v>
      </c>
      <c r="E55" s="3">
        <v>16440</v>
      </c>
      <c r="F55" s="3">
        <v>24810</v>
      </c>
      <c r="G55" s="3">
        <v>95450</v>
      </c>
      <c r="H55" s="3">
        <v>2410</v>
      </c>
      <c r="I55" s="3">
        <v>49190</v>
      </c>
      <c r="J55" s="3">
        <v>75510</v>
      </c>
      <c r="K55" s="3">
        <v>1120</v>
      </c>
      <c r="L55" s="3">
        <v>176680</v>
      </c>
      <c r="M55" s="3">
        <v>1240</v>
      </c>
      <c r="N55" s="3">
        <v>590</v>
      </c>
      <c r="O55" s="3">
        <v>650</v>
      </c>
      <c r="P55" s="3">
        <v>100</v>
      </c>
      <c r="Q55" s="3">
        <v>22090</v>
      </c>
      <c r="R55" s="3">
        <v>17180</v>
      </c>
      <c r="S55" s="3">
        <v>3673112</v>
      </c>
      <c r="T55" s="3">
        <v>100450</v>
      </c>
      <c r="U55" s="3">
        <v>3697074</v>
      </c>
      <c r="V55" s="3">
        <v>87810</v>
      </c>
      <c r="W55" s="3">
        <v>3149004</v>
      </c>
      <c r="X55" s="3">
        <v>12180</v>
      </c>
      <c r="Y55" s="3">
        <v>7547</v>
      </c>
      <c r="Z55" s="3">
        <v>820</v>
      </c>
      <c r="AA55" s="3">
        <v>2323</v>
      </c>
      <c r="AB55" s="3">
        <v>5940</v>
      </c>
      <c r="AC55" s="3">
        <v>14677</v>
      </c>
      <c r="AD55" s="3">
        <v>5400</v>
      </c>
      <c r="AE55" s="3">
        <v>8872</v>
      </c>
      <c r="AF55" s="3">
        <v>160</v>
      </c>
      <c r="AG55" s="3">
        <v>147</v>
      </c>
      <c r="AH55" s="3">
        <v>13920</v>
      </c>
      <c r="AI55" s="3">
        <v>63744</v>
      </c>
      <c r="AJ55" s="3">
        <v>6460</v>
      </c>
      <c r="AK55" s="3">
        <v>7064</v>
      </c>
      <c r="AL55" s="3">
        <v>4240</v>
      </c>
      <c r="AM55" s="3">
        <v>51163</v>
      </c>
      <c r="AN55" s="3">
        <v>13680</v>
      </c>
      <c r="AO55" s="3">
        <v>256094</v>
      </c>
      <c r="AP55" s="3">
        <v>73</v>
      </c>
      <c r="AQ55" s="3">
        <v>3390</v>
      </c>
      <c r="AR55" s="3">
        <v>25286</v>
      </c>
      <c r="AS55" s="3">
        <v>12100</v>
      </c>
      <c r="AT55" s="3">
        <v>95706</v>
      </c>
      <c r="AU55" s="3">
        <v>1510</v>
      </c>
      <c r="AV55" s="3">
        <v>5683</v>
      </c>
      <c r="AW55" s="3">
        <v>2120</v>
      </c>
      <c r="AX55" s="3">
        <v>1231</v>
      </c>
      <c r="AY55" s="3">
        <v>12160</v>
      </c>
      <c r="AZ55" s="3">
        <v>23962</v>
      </c>
      <c r="BA55" s="3">
        <v>1030</v>
      </c>
      <c r="BB55" s="3">
        <v>287</v>
      </c>
      <c r="BC55" s="3">
        <v>40</v>
      </c>
      <c r="BD55" s="3">
        <v>387</v>
      </c>
      <c r="BE55" s="3">
        <v>590</v>
      </c>
      <c r="BF55" s="3">
        <v>2269</v>
      </c>
      <c r="BG55" s="3">
        <v>1150</v>
      </c>
      <c r="BH55" s="3">
        <v>4063</v>
      </c>
      <c r="BI55" s="3">
        <v>1430</v>
      </c>
      <c r="BJ55" s="3">
        <v>1377</v>
      </c>
      <c r="BK55" s="3">
        <v>97080</v>
      </c>
      <c r="BL55" s="3">
        <v>1644459</v>
      </c>
      <c r="BM55" s="3">
        <v>97080</v>
      </c>
      <c r="BN55" s="3">
        <v>1620921</v>
      </c>
      <c r="BO55" s="3">
        <v>11510</v>
      </c>
      <c r="BP55" s="3">
        <v>23538</v>
      </c>
      <c r="BQ55" s="3">
        <v>3360</v>
      </c>
      <c r="BR55" s="3">
        <v>82977</v>
      </c>
      <c r="BS55" s="3">
        <v>130067</v>
      </c>
      <c r="BT55" s="3">
        <v>1680</v>
      </c>
      <c r="BU55" s="3">
        <v>23375</v>
      </c>
      <c r="BV55" s="3">
        <v>250</v>
      </c>
      <c r="BW55" s="3">
        <v>945</v>
      </c>
      <c r="BX55" s="3">
        <v>2520</v>
      </c>
      <c r="BY55" s="3">
        <v>5208</v>
      </c>
      <c r="BZ55" s="3">
        <v>2350</v>
      </c>
      <c r="CA55" s="3">
        <v>6901</v>
      </c>
      <c r="CB55" s="3">
        <v>1920</v>
      </c>
      <c r="CC55" s="3">
        <v>1602</v>
      </c>
      <c r="CD55" s="3">
        <v>3150</v>
      </c>
      <c r="CE55" s="3">
        <v>13406</v>
      </c>
      <c r="CF55" s="3">
        <v>3180</v>
      </c>
      <c r="CG55" s="3">
        <v>14951</v>
      </c>
      <c r="CH55" s="3">
        <v>2170</v>
      </c>
      <c r="CI55" s="3">
        <v>21799</v>
      </c>
      <c r="CJ55" s="3">
        <v>90</v>
      </c>
      <c r="CK55" s="3">
        <v>695</v>
      </c>
      <c r="CL55" s="3">
        <v>160</v>
      </c>
      <c r="CM55" s="3">
        <v>387</v>
      </c>
      <c r="CN55" s="3">
        <v>50</v>
      </c>
      <c r="CO55" s="3">
        <v>124</v>
      </c>
      <c r="CP55" s="3">
        <v>2470</v>
      </c>
      <c r="CQ55" s="3">
        <v>11808</v>
      </c>
      <c r="CR55" s="3">
        <v>630</v>
      </c>
      <c r="CS55" s="3">
        <v>9512</v>
      </c>
      <c r="CT55" s="3">
        <v>8700</v>
      </c>
      <c r="CU55" s="3">
        <v>14775</v>
      </c>
      <c r="CV55" s="3">
        <v>98980</v>
      </c>
      <c r="CW55" s="3">
        <v>1936935</v>
      </c>
      <c r="CX55" s="3">
        <v>98650</v>
      </c>
      <c r="CY55" s="3">
        <v>210774</v>
      </c>
      <c r="CZ55" s="3">
        <v>0</v>
      </c>
      <c r="DA55" s="3">
        <v>0</v>
      </c>
      <c r="DB55" s="3">
        <v>2190</v>
      </c>
      <c r="DC55" s="3">
        <v>1662</v>
      </c>
      <c r="DD55" s="3">
        <v>47790</v>
      </c>
      <c r="DE55" s="3">
        <v>57306</v>
      </c>
      <c r="DF55" s="3">
        <v>1430</v>
      </c>
      <c r="DG55" s="3">
        <v>175</v>
      </c>
      <c r="DH55" s="3">
        <v>4210</v>
      </c>
      <c r="DI55" s="3">
        <v>2920</v>
      </c>
      <c r="DJ55" s="3">
        <v>6380</v>
      </c>
      <c r="DK55" s="3">
        <v>6792</v>
      </c>
      <c r="DL55" s="3">
        <v>16930</v>
      </c>
      <c r="DM55" s="3">
        <v>3253</v>
      </c>
      <c r="DN55" s="3">
        <v>31720</v>
      </c>
      <c r="DO55" s="3">
        <v>40366</v>
      </c>
      <c r="DP55" s="3">
        <v>2390</v>
      </c>
      <c r="DQ55" s="3">
        <v>3372</v>
      </c>
      <c r="DR55" s="3">
        <v>7700</v>
      </c>
      <c r="DS55" s="3">
        <v>20595</v>
      </c>
      <c r="DT55" s="3">
        <v>3250</v>
      </c>
      <c r="DU55" s="3">
        <v>17952</v>
      </c>
      <c r="DV55" s="3">
        <v>3290</v>
      </c>
      <c r="DW55" s="3">
        <v>19195</v>
      </c>
      <c r="DX55" s="3">
        <v>97260</v>
      </c>
      <c r="DY55" s="3">
        <v>388382</v>
      </c>
      <c r="DZ55" s="3">
        <v>25350</v>
      </c>
      <c r="EA55" s="3">
        <v>62814</v>
      </c>
      <c r="EB55" s="3">
        <v>0</v>
      </c>
      <c r="EC55" s="3">
        <v>0</v>
      </c>
      <c r="ED55" s="3">
        <v>11860</v>
      </c>
      <c r="EE55" s="3">
        <v>18756</v>
      </c>
      <c r="EF55" s="3">
        <v>8670</v>
      </c>
      <c r="EG55" s="3">
        <v>25882</v>
      </c>
      <c r="EH55" s="3">
        <v>4820</v>
      </c>
      <c r="EI55" s="3">
        <v>18167369</v>
      </c>
      <c r="EJ55" s="3">
        <v>22900</v>
      </c>
      <c r="EK55" s="3">
        <v>56396</v>
      </c>
      <c r="EL55" s="3">
        <v>23550</v>
      </c>
      <c r="EM55" s="3">
        <v>49728</v>
      </c>
      <c r="EN55" s="3">
        <v>4560</v>
      </c>
      <c r="EO55" s="3">
        <v>3848</v>
      </c>
      <c r="EP55" s="3">
        <v>920</v>
      </c>
      <c r="EQ55" s="3">
        <v>1067</v>
      </c>
      <c r="ER55" s="3">
        <v>72360</v>
      </c>
      <c r="ES55" s="3">
        <v>153469</v>
      </c>
      <c r="ET55" s="3">
        <v>76370</v>
      </c>
      <c r="EU55" s="3">
        <v>175934</v>
      </c>
      <c r="EV55" s="18">
        <v>0</v>
      </c>
      <c r="EW55" s="18">
        <v>0</v>
      </c>
      <c r="EX55" s="3">
        <v>0</v>
      </c>
      <c r="EY55" s="3">
        <v>0</v>
      </c>
      <c r="EZ55" s="3">
        <v>17840</v>
      </c>
      <c r="FA55" s="3">
        <v>23983</v>
      </c>
      <c r="FB55" s="3">
        <v>81780</v>
      </c>
      <c r="FC55" s="3">
        <v>236089</v>
      </c>
      <c r="FD55" s="3">
        <v>81480</v>
      </c>
      <c r="FE55" s="3">
        <v>234914</v>
      </c>
      <c r="FF55" s="3">
        <v>410</v>
      </c>
      <c r="FG55" s="17">
        <v>1168</v>
      </c>
    </row>
    <row r="56" spans="1:165" x14ac:dyDescent="0.2">
      <c r="A56" s="2">
        <v>4</v>
      </c>
      <c r="B56" s="3" t="s">
        <v>11</v>
      </c>
      <c r="C56" s="3">
        <v>56630</v>
      </c>
      <c r="D56" s="3">
        <v>26770</v>
      </c>
      <c r="E56" s="3">
        <v>18070</v>
      </c>
      <c r="F56" s="3">
        <v>10250</v>
      </c>
      <c r="G56" s="3">
        <v>53470</v>
      </c>
      <c r="H56" s="3">
        <v>1500</v>
      </c>
      <c r="I56" s="3">
        <v>28820</v>
      </c>
      <c r="J56" s="3">
        <v>38590</v>
      </c>
      <c r="K56" s="3">
        <v>800</v>
      </c>
      <c r="L56" s="3">
        <v>110070</v>
      </c>
      <c r="M56" s="3">
        <v>630</v>
      </c>
      <c r="N56" s="3">
        <v>240</v>
      </c>
      <c r="O56" s="3">
        <v>390</v>
      </c>
      <c r="P56" s="3">
        <v>0</v>
      </c>
      <c r="Q56" s="3">
        <v>8980</v>
      </c>
      <c r="R56" s="3">
        <v>14610</v>
      </c>
      <c r="S56" s="3">
        <v>3480701</v>
      </c>
      <c r="T56" s="3">
        <v>56630</v>
      </c>
      <c r="U56" s="3">
        <v>3501358</v>
      </c>
      <c r="V56" s="3">
        <v>47550</v>
      </c>
      <c r="W56" s="3">
        <v>2726310</v>
      </c>
      <c r="X56" s="3">
        <v>12400</v>
      </c>
      <c r="Y56" s="3">
        <v>9334</v>
      </c>
      <c r="Z56" s="3">
        <v>920</v>
      </c>
      <c r="AA56" s="3">
        <v>3907</v>
      </c>
      <c r="AB56" s="3">
        <v>6310</v>
      </c>
      <c r="AC56" s="3">
        <v>18713</v>
      </c>
      <c r="AD56" s="3">
        <v>5700</v>
      </c>
      <c r="AE56" s="3">
        <v>12158</v>
      </c>
      <c r="AF56" s="3">
        <v>180</v>
      </c>
      <c r="AG56" s="3">
        <v>208</v>
      </c>
      <c r="AH56" s="3">
        <v>7990</v>
      </c>
      <c r="AI56" s="3">
        <v>58107</v>
      </c>
      <c r="AJ56" s="3">
        <v>6460</v>
      </c>
      <c r="AK56" s="3">
        <v>15340</v>
      </c>
      <c r="AL56" s="3">
        <v>4170</v>
      </c>
      <c r="AM56" s="3">
        <v>66250</v>
      </c>
      <c r="AN56" s="3">
        <v>12910</v>
      </c>
      <c r="AO56" s="3">
        <v>375581</v>
      </c>
      <c r="AP56" s="3">
        <v>101</v>
      </c>
      <c r="AQ56" s="3">
        <v>1820</v>
      </c>
      <c r="AR56" s="3">
        <v>12603</v>
      </c>
      <c r="AS56" s="3">
        <v>10680</v>
      </c>
      <c r="AT56" s="3">
        <v>174003</v>
      </c>
      <c r="AU56" s="3">
        <v>1520</v>
      </c>
      <c r="AV56" s="3">
        <v>14770</v>
      </c>
      <c r="AW56" s="3">
        <v>2220</v>
      </c>
      <c r="AX56" s="3">
        <v>-532</v>
      </c>
      <c r="AY56" s="3">
        <v>9060</v>
      </c>
      <c r="AZ56" s="3">
        <v>20657</v>
      </c>
      <c r="BA56" s="3">
        <v>1640</v>
      </c>
      <c r="BB56" s="3">
        <v>467</v>
      </c>
      <c r="BC56" s="3">
        <v>40</v>
      </c>
      <c r="BD56" s="3">
        <v>452</v>
      </c>
      <c r="BE56" s="3">
        <v>530</v>
      </c>
      <c r="BF56" s="3">
        <v>2623</v>
      </c>
      <c r="BG56" s="3">
        <v>930</v>
      </c>
      <c r="BH56" s="3">
        <v>4010</v>
      </c>
      <c r="BI56" s="3">
        <v>1390</v>
      </c>
      <c r="BJ56" s="3">
        <v>1318</v>
      </c>
      <c r="BK56" s="3">
        <v>52150</v>
      </c>
      <c r="BL56" s="3">
        <v>982633</v>
      </c>
      <c r="BM56" s="3">
        <v>52150</v>
      </c>
      <c r="BN56" s="3">
        <v>962845</v>
      </c>
      <c r="BO56" s="3">
        <v>9670</v>
      </c>
      <c r="BP56" s="3">
        <v>19788</v>
      </c>
      <c r="BQ56" s="3">
        <v>4480</v>
      </c>
      <c r="BR56" s="3">
        <v>119457</v>
      </c>
      <c r="BS56" s="3">
        <v>280857</v>
      </c>
      <c r="BT56" s="3">
        <v>1680</v>
      </c>
      <c r="BU56" s="3">
        <v>25077</v>
      </c>
      <c r="BV56" s="3">
        <v>390</v>
      </c>
      <c r="BW56" s="3">
        <v>1624</v>
      </c>
      <c r="BX56" s="3">
        <v>3430</v>
      </c>
      <c r="BY56" s="3">
        <v>7617</v>
      </c>
      <c r="BZ56" s="3">
        <v>3540</v>
      </c>
      <c r="CA56" s="3">
        <v>10888</v>
      </c>
      <c r="CB56" s="3">
        <v>2800</v>
      </c>
      <c r="CC56" s="3">
        <v>2373</v>
      </c>
      <c r="CD56" s="3">
        <v>4330</v>
      </c>
      <c r="CE56" s="3">
        <v>20293</v>
      </c>
      <c r="CF56" s="3">
        <v>4350</v>
      </c>
      <c r="CG56" s="3">
        <v>21626</v>
      </c>
      <c r="CH56" s="3">
        <v>3310</v>
      </c>
      <c r="CI56" s="3">
        <v>34431</v>
      </c>
      <c r="CJ56" s="3">
        <v>110</v>
      </c>
      <c r="CK56" s="3">
        <v>852</v>
      </c>
      <c r="CL56" s="3">
        <v>240</v>
      </c>
      <c r="CM56" s="3">
        <v>674</v>
      </c>
      <c r="CN56" s="3">
        <v>40</v>
      </c>
      <c r="CO56" s="3">
        <v>190</v>
      </c>
      <c r="CP56" s="3">
        <v>3480</v>
      </c>
      <c r="CQ56" s="3">
        <v>20101</v>
      </c>
      <c r="CR56" s="3">
        <v>950</v>
      </c>
      <c r="CS56" s="3">
        <v>15922</v>
      </c>
      <c r="CT56" s="3">
        <v>6350</v>
      </c>
      <c r="CU56" s="3">
        <v>16967</v>
      </c>
      <c r="CV56" s="3">
        <v>56510</v>
      </c>
      <c r="CW56" s="3">
        <v>2364583</v>
      </c>
      <c r="CX56" s="3">
        <v>56410</v>
      </c>
      <c r="CY56" s="3">
        <v>284532</v>
      </c>
      <c r="CZ56" s="3">
        <v>0</v>
      </c>
      <c r="DA56" s="3">
        <v>0</v>
      </c>
      <c r="DB56" s="3">
        <v>1390</v>
      </c>
      <c r="DC56" s="3">
        <v>2418</v>
      </c>
      <c r="DD56" s="3">
        <v>24990</v>
      </c>
      <c r="DE56" s="3">
        <v>58727</v>
      </c>
      <c r="DF56" s="3">
        <v>1760</v>
      </c>
      <c r="DG56" s="3">
        <v>275</v>
      </c>
      <c r="DH56" s="3">
        <v>2420</v>
      </c>
      <c r="DI56" s="3">
        <v>1632</v>
      </c>
      <c r="DJ56" s="3">
        <v>3180</v>
      </c>
      <c r="DK56" s="3">
        <v>3773</v>
      </c>
      <c r="DL56" s="3">
        <v>3890</v>
      </c>
      <c r="DM56" s="3">
        <v>661</v>
      </c>
      <c r="DN56" s="3">
        <v>19060</v>
      </c>
      <c r="DO56" s="3">
        <v>43928</v>
      </c>
      <c r="DP56" s="3">
        <v>2800</v>
      </c>
      <c r="DQ56" s="3">
        <v>7575</v>
      </c>
      <c r="DR56" s="3">
        <v>4650</v>
      </c>
      <c r="DS56" s="3">
        <v>14895</v>
      </c>
      <c r="DT56" s="3">
        <v>1500</v>
      </c>
      <c r="DU56" s="3">
        <v>8995</v>
      </c>
      <c r="DV56" s="3">
        <v>1720</v>
      </c>
      <c r="DW56" s="3">
        <v>11270</v>
      </c>
      <c r="DX56" s="3">
        <v>55320</v>
      </c>
      <c r="DY56" s="3">
        <v>329595</v>
      </c>
      <c r="DZ56" s="3">
        <v>1270</v>
      </c>
      <c r="EA56" s="3">
        <v>947</v>
      </c>
      <c r="EB56" s="3">
        <v>0</v>
      </c>
      <c r="EC56" s="3">
        <v>0</v>
      </c>
      <c r="ED56" s="3">
        <v>0</v>
      </c>
      <c r="EE56" s="3">
        <v>0</v>
      </c>
      <c r="EF56" s="3">
        <v>440</v>
      </c>
      <c r="EG56" s="3">
        <v>264</v>
      </c>
      <c r="EH56" s="3">
        <v>830</v>
      </c>
      <c r="EI56" s="3">
        <v>678055</v>
      </c>
      <c r="EJ56" s="3">
        <v>1070</v>
      </c>
      <c r="EK56" s="3">
        <v>781</v>
      </c>
      <c r="EL56" s="3">
        <v>6160</v>
      </c>
      <c r="EM56" s="3">
        <v>12716</v>
      </c>
      <c r="EN56" s="3">
        <v>2030</v>
      </c>
      <c r="EO56" s="3">
        <v>1757</v>
      </c>
      <c r="EP56" s="3">
        <v>330</v>
      </c>
      <c r="EQ56" s="3">
        <v>579</v>
      </c>
      <c r="ER56" s="3">
        <v>49470</v>
      </c>
      <c r="ES56" s="3">
        <v>225805</v>
      </c>
      <c r="ET56" s="3">
        <v>50790</v>
      </c>
      <c r="EU56" s="3">
        <v>242715</v>
      </c>
      <c r="EV56" s="3">
        <v>40</v>
      </c>
      <c r="EW56" s="3">
        <v>40</v>
      </c>
      <c r="EX56" s="3">
        <v>0</v>
      </c>
      <c r="EY56" s="3">
        <v>0</v>
      </c>
      <c r="EZ56" s="3">
        <v>14810</v>
      </c>
      <c r="FA56" s="3">
        <v>32325</v>
      </c>
      <c r="FB56" s="3">
        <v>41630</v>
      </c>
      <c r="FC56" s="3">
        <v>118723</v>
      </c>
      <c r="FD56" s="3">
        <v>41250</v>
      </c>
      <c r="FE56" s="3">
        <v>116367</v>
      </c>
      <c r="FF56" s="3">
        <v>520</v>
      </c>
      <c r="FG56" s="17">
        <v>2343</v>
      </c>
    </row>
    <row r="57" spans="1:165" x14ac:dyDescent="0.2">
      <c r="A57" s="2">
        <v>4</v>
      </c>
      <c r="B57" s="3" t="s">
        <v>12</v>
      </c>
      <c r="C57" s="3">
        <v>37510</v>
      </c>
      <c r="D57" s="3">
        <v>13010</v>
      </c>
      <c r="E57" s="3">
        <v>18920</v>
      </c>
      <c r="F57" s="3">
        <v>4810</v>
      </c>
      <c r="G57" s="3">
        <v>35400</v>
      </c>
      <c r="H57" s="3">
        <v>1060</v>
      </c>
      <c r="I57" s="3">
        <v>20080</v>
      </c>
      <c r="J57" s="3">
        <v>23330</v>
      </c>
      <c r="K57" s="3">
        <v>640</v>
      </c>
      <c r="L57" s="3">
        <v>82000</v>
      </c>
      <c r="M57" s="3">
        <v>250</v>
      </c>
      <c r="N57" s="3">
        <v>40</v>
      </c>
      <c r="O57" s="3">
        <v>210</v>
      </c>
      <c r="P57" s="3">
        <v>0</v>
      </c>
      <c r="Q57" s="3">
        <v>4510</v>
      </c>
      <c r="R57" s="3">
        <v>11360</v>
      </c>
      <c r="S57" s="3">
        <v>3249080</v>
      </c>
      <c r="T57" s="3">
        <v>37510</v>
      </c>
      <c r="U57" s="3">
        <v>3265990</v>
      </c>
      <c r="V57" s="3">
        <v>31090</v>
      </c>
      <c r="W57" s="3">
        <v>2428179</v>
      </c>
      <c r="X57" s="3">
        <v>11140</v>
      </c>
      <c r="Y57" s="3">
        <v>9727</v>
      </c>
      <c r="Z57" s="3">
        <v>930</v>
      </c>
      <c r="AA57" s="3">
        <v>3163</v>
      </c>
      <c r="AB57" s="3">
        <v>5950</v>
      </c>
      <c r="AC57" s="3">
        <v>22249</v>
      </c>
      <c r="AD57" s="3">
        <v>5450</v>
      </c>
      <c r="AE57" s="3">
        <v>14749</v>
      </c>
      <c r="AF57" s="3">
        <v>200</v>
      </c>
      <c r="AG57" s="3">
        <v>252</v>
      </c>
      <c r="AH57" s="3">
        <v>5530</v>
      </c>
      <c r="AI57" s="3">
        <v>50186</v>
      </c>
      <c r="AJ57" s="3">
        <v>5970</v>
      </c>
      <c r="AK57" s="3">
        <v>23484</v>
      </c>
      <c r="AL57" s="3">
        <v>3760</v>
      </c>
      <c r="AM57" s="3">
        <v>75714</v>
      </c>
      <c r="AN57" s="3">
        <v>10760</v>
      </c>
      <c r="AO57" s="3">
        <v>408187</v>
      </c>
      <c r="AP57" s="3">
        <v>98</v>
      </c>
      <c r="AQ57" s="3">
        <v>1460</v>
      </c>
      <c r="AR57" s="3">
        <v>8644</v>
      </c>
      <c r="AS57" s="3">
        <v>8470</v>
      </c>
      <c r="AT57" s="3">
        <v>179875</v>
      </c>
      <c r="AU57" s="3">
        <v>1500</v>
      </c>
      <c r="AV57" s="3">
        <v>21334</v>
      </c>
      <c r="AW57" s="3">
        <v>2120</v>
      </c>
      <c r="AX57" s="3">
        <v>987</v>
      </c>
      <c r="AY57" s="3">
        <v>6550</v>
      </c>
      <c r="AZ57" s="3">
        <v>16910</v>
      </c>
      <c r="BA57" s="3">
        <v>1340</v>
      </c>
      <c r="BB57" s="3">
        <v>393</v>
      </c>
      <c r="BC57" s="3">
        <v>60</v>
      </c>
      <c r="BD57" s="3">
        <v>702</v>
      </c>
      <c r="BE57" s="3">
        <v>440</v>
      </c>
      <c r="BF57" s="3">
        <v>2431</v>
      </c>
      <c r="BG57" s="3">
        <v>560</v>
      </c>
      <c r="BH57" s="3">
        <v>2853</v>
      </c>
      <c r="BI57" s="3">
        <v>860</v>
      </c>
      <c r="BJ57" s="3">
        <v>686</v>
      </c>
      <c r="BK57" s="3">
        <v>33010</v>
      </c>
      <c r="BL57" s="3">
        <v>702514</v>
      </c>
      <c r="BM57" s="3">
        <v>33010</v>
      </c>
      <c r="BN57" s="3">
        <v>686952</v>
      </c>
      <c r="BO57" s="3">
        <v>7320</v>
      </c>
      <c r="BP57" s="3">
        <v>15561</v>
      </c>
      <c r="BQ57" s="3">
        <v>4500</v>
      </c>
      <c r="BR57" s="3">
        <v>128932</v>
      </c>
      <c r="BS57" s="3">
        <v>392329</v>
      </c>
      <c r="BT57" s="3">
        <v>1330</v>
      </c>
      <c r="BU57" s="3">
        <v>20493</v>
      </c>
      <c r="BV57" s="3">
        <v>390</v>
      </c>
      <c r="BW57" s="3">
        <v>1691</v>
      </c>
      <c r="BX57" s="3">
        <v>3560</v>
      </c>
      <c r="BY57" s="3">
        <v>8338</v>
      </c>
      <c r="BZ57" s="3">
        <v>3840</v>
      </c>
      <c r="CA57" s="3">
        <v>12121</v>
      </c>
      <c r="CB57" s="3">
        <v>2960</v>
      </c>
      <c r="CC57" s="3">
        <v>2386</v>
      </c>
      <c r="CD57" s="3">
        <v>4410</v>
      </c>
      <c r="CE57" s="3">
        <v>22687</v>
      </c>
      <c r="CF57" s="3">
        <v>4430</v>
      </c>
      <c r="CG57" s="3">
        <v>23772</v>
      </c>
      <c r="CH57" s="3">
        <v>3600</v>
      </c>
      <c r="CI57" s="3">
        <v>38650</v>
      </c>
      <c r="CJ57" s="3">
        <v>80</v>
      </c>
      <c r="CK57" s="3">
        <v>481</v>
      </c>
      <c r="CL57" s="3">
        <v>230</v>
      </c>
      <c r="CM57" s="3">
        <v>597</v>
      </c>
      <c r="CN57" s="3">
        <v>40</v>
      </c>
      <c r="CO57" s="3">
        <v>125</v>
      </c>
      <c r="CP57" s="3">
        <v>3540</v>
      </c>
      <c r="CQ57" s="3">
        <v>21887</v>
      </c>
      <c r="CR57" s="3">
        <v>1000</v>
      </c>
      <c r="CS57" s="3">
        <v>22246</v>
      </c>
      <c r="CT57" s="3">
        <v>5120</v>
      </c>
      <c r="CU57" s="3">
        <v>16231</v>
      </c>
      <c r="CV57" s="3">
        <v>37470</v>
      </c>
      <c r="CW57" s="3">
        <v>2402251</v>
      </c>
      <c r="CX57" s="3">
        <v>37440</v>
      </c>
      <c r="CY57" s="3">
        <v>318795</v>
      </c>
      <c r="CZ57" s="18">
        <v>0</v>
      </c>
      <c r="DA57" s="18">
        <v>0</v>
      </c>
      <c r="DB57" s="3">
        <v>780</v>
      </c>
      <c r="DC57" s="3">
        <v>2048</v>
      </c>
      <c r="DD57" s="3">
        <v>16920</v>
      </c>
      <c r="DE57" s="3">
        <v>51893</v>
      </c>
      <c r="DF57" s="3">
        <v>1720</v>
      </c>
      <c r="DG57" s="3">
        <v>250</v>
      </c>
      <c r="DH57" s="3">
        <v>1650</v>
      </c>
      <c r="DI57" s="3">
        <v>1117</v>
      </c>
      <c r="DJ57" s="3">
        <v>2010</v>
      </c>
      <c r="DK57" s="3">
        <v>2251</v>
      </c>
      <c r="DL57" s="3">
        <v>0</v>
      </c>
      <c r="DM57" s="3">
        <v>0</v>
      </c>
      <c r="DN57" s="3">
        <v>13550</v>
      </c>
      <c r="DO57" s="3">
        <v>37853</v>
      </c>
      <c r="DP57" s="3">
        <v>2330</v>
      </c>
      <c r="DQ57" s="3">
        <v>9140</v>
      </c>
      <c r="DR57" s="3">
        <v>3330</v>
      </c>
      <c r="DS57" s="3">
        <v>11424</v>
      </c>
      <c r="DT57" s="3">
        <v>750</v>
      </c>
      <c r="DU57" s="3">
        <v>3803</v>
      </c>
      <c r="DV57" s="3">
        <v>880</v>
      </c>
      <c r="DW57" s="3">
        <v>5837</v>
      </c>
      <c r="DX57" s="3">
        <v>36830</v>
      </c>
      <c r="DY57" s="3">
        <v>333983</v>
      </c>
      <c r="DZ57" s="3">
        <v>0</v>
      </c>
      <c r="EA57" s="3">
        <v>0</v>
      </c>
      <c r="EB57" s="3">
        <v>0</v>
      </c>
      <c r="EC57" s="3">
        <v>0</v>
      </c>
      <c r="ED57" s="3">
        <v>0</v>
      </c>
      <c r="EE57" s="3">
        <v>0</v>
      </c>
      <c r="EF57" s="3">
        <v>0</v>
      </c>
      <c r="EG57" s="3">
        <v>0</v>
      </c>
      <c r="EH57" s="3">
        <v>0</v>
      </c>
      <c r="EI57" s="3">
        <v>0</v>
      </c>
      <c r="EJ57" s="3">
        <v>0</v>
      </c>
      <c r="EK57" s="3">
        <v>0</v>
      </c>
      <c r="EL57" s="3">
        <v>1650</v>
      </c>
      <c r="EM57" s="3">
        <v>3382</v>
      </c>
      <c r="EN57" s="3">
        <v>1290</v>
      </c>
      <c r="EO57" s="3">
        <v>1069</v>
      </c>
      <c r="EP57" s="3">
        <v>130</v>
      </c>
      <c r="EQ57" s="3">
        <v>239</v>
      </c>
      <c r="ER57" s="3">
        <v>35430</v>
      </c>
      <c r="ES57" s="3">
        <v>266901</v>
      </c>
      <c r="ET57" s="3">
        <v>35860</v>
      </c>
      <c r="EU57" s="3">
        <v>280110</v>
      </c>
      <c r="EV57" s="18">
        <v>0</v>
      </c>
      <c r="EW57" s="18">
        <v>0</v>
      </c>
      <c r="EX57" s="3">
        <v>0</v>
      </c>
      <c r="EY57" s="3">
        <v>0</v>
      </c>
      <c r="EZ57" s="3">
        <v>12130</v>
      </c>
      <c r="FA57" s="3">
        <v>34278</v>
      </c>
      <c r="FB57" s="3">
        <v>25280</v>
      </c>
      <c r="FC57" s="3">
        <v>87656</v>
      </c>
      <c r="FD57" s="3">
        <v>24910</v>
      </c>
      <c r="FE57" s="3">
        <v>85697</v>
      </c>
      <c r="FF57" s="3">
        <v>480</v>
      </c>
      <c r="FG57" s="17">
        <v>1954</v>
      </c>
    </row>
    <row r="58" spans="1:165" x14ac:dyDescent="0.2">
      <c r="A58" s="2">
        <v>4</v>
      </c>
      <c r="B58" s="3" t="s">
        <v>13</v>
      </c>
      <c r="C58" s="3">
        <v>54820</v>
      </c>
      <c r="D58" s="3">
        <v>10920</v>
      </c>
      <c r="E58" s="3">
        <v>39460</v>
      </c>
      <c r="F58" s="3">
        <v>3690</v>
      </c>
      <c r="G58" s="3">
        <v>51640</v>
      </c>
      <c r="H58" s="3">
        <v>1760</v>
      </c>
      <c r="I58" s="3">
        <v>30320</v>
      </c>
      <c r="J58" s="3">
        <v>29270</v>
      </c>
      <c r="K58" s="3">
        <v>1300</v>
      </c>
      <c r="L58" s="3">
        <v>135980</v>
      </c>
      <c r="M58" s="3">
        <v>200</v>
      </c>
      <c r="N58" s="3">
        <v>20</v>
      </c>
      <c r="O58" s="3">
        <v>170</v>
      </c>
      <c r="P58" s="3">
        <v>0</v>
      </c>
      <c r="Q58" s="3">
        <v>4450</v>
      </c>
      <c r="R58" s="3">
        <v>17700</v>
      </c>
      <c r="S58" s="3">
        <v>7436409</v>
      </c>
      <c r="T58" s="3">
        <v>54820</v>
      </c>
      <c r="U58" s="3">
        <v>7476608</v>
      </c>
      <c r="V58" s="3">
        <v>46180</v>
      </c>
      <c r="W58" s="3">
        <v>5366860</v>
      </c>
      <c r="X58" s="3">
        <v>22490</v>
      </c>
      <c r="Y58" s="3">
        <v>27180</v>
      </c>
      <c r="Z58" s="3">
        <v>2180</v>
      </c>
      <c r="AA58" s="3">
        <v>10406</v>
      </c>
      <c r="AB58" s="3">
        <v>13510</v>
      </c>
      <c r="AC58" s="3">
        <v>71280</v>
      </c>
      <c r="AD58" s="3">
        <v>12490</v>
      </c>
      <c r="AE58" s="3">
        <v>49892</v>
      </c>
      <c r="AF58" s="3">
        <v>450</v>
      </c>
      <c r="AG58" s="3">
        <v>694</v>
      </c>
      <c r="AH58" s="3">
        <v>9400</v>
      </c>
      <c r="AI58" s="3">
        <v>114807</v>
      </c>
      <c r="AJ58" s="3">
        <v>13610</v>
      </c>
      <c r="AK58" s="3">
        <v>122717</v>
      </c>
      <c r="AL58" s="3">
        <v>7430</v>
      </c>
      <c r="AM58" s="3">
        <v>231612</v>
      </c>
      <c r="AN58" s="3">
        <v>19000</v>
      </c>
      <c r="AO58" s="3">
        <v>943015</v>
      </c>
      <c r="AP58" s="3">
        <v>177</v>
      </c>
      <c r="AQ58" s="3">
        <v>1830</v>
      </c>
      <c r="AR58" s="3">
        <v>11260</v>
      </c>
      <c r="AS58" s="3">
        <v>12940</v>
      </c>
      <c r="AT58" s="3">
        <v>330243</v>
      </c>
      <c r="AU58" s="3">
        <v>3940</v>
      </c>
      <c r="AV58" s="3">
        <v>123570</v>
      </c>
      <c r="AW58" s="3">
        <v>4200</v>
      </c>
      <c r="AX58" s="3">
        <v>14114</v>
      </c>
      <c r="AY58" s="3">
        <v>11940</v>
      </c>
      <c r="AZ58" s="3">
        <v>40199</v>
      </c>
      <c r="BA58" s="3">
        <v>2700</v>
      </c>
      <c r="BB58" s="3">
        <v>895</v>
      </c>
      <c r="BC58" s="3">
        <v>180</v>
      </c>
      <c r="BD58" s="3">
        <v>2757</v>
      </c>
      <c r="BE58" s="3">
        <v>1030</v>
      </c>
      <c r="BF58" s="3">
        <v>7705</v>
      </c>
      <c r="BG58" s="3">
        <v>1080</v>
      </c>
      <c r="BH58" s="3">
        <v>6246</v>
      </c>
      <c r="BI58" s="3">
        <v>1700</v>
      </c>
      <c r="BJ58" s="3">
        <v>1487</v>
      </c>
      <c r="BK58" s="3">
        <v>45250</v>
      </c>
      <c r="BL58" s="3">
        <v>1077778</v>
      </c>
      <c r="BM58" s="3">
        <v>45250</v>
      </c>
      <c r="BN58" s="3">
        <v>1053867</v>
      </c>
      <c r="BO58" s="3">
        <v>10800</v>
      </c>
      <c r="BP58" s="3">
        <v>23911</v>
      </c>
      <c r="BQ58" s="3">
        <v>9570</v>
      </c>
      <c r="BR58" s="3">
        <v>341094</v>
      </c>
      <c r="BS58" s="3">
        <v>1351024</v>
      </c>
      <c r="BT58" s="3">
        <v>2070</v>
      </c>
      <c r="BU58" s="3">
        <v>35760</v>
      </c>
      <c r="BV58" s="3">
        <v>1200</v>
      </c>
      <c r="BW58" s="3">
        <v>8062</v>
      </c>
      <c r="BX58" s="3">
        <v>7510</v>
      </c>
      <c r="BY58" s="3">
        <v>20816</v>
      </c>
      <c r="BZ58" s="3">
        <v>8590</v>
      </c>
      <c r="CA58" s="3">
        <v>32592</v>
      </c>
      <c r="CB58" s="3">
        <v>6530</v>
      </c>
      <c r="CC58" s="3">
        <v>6276</v>
      </c>
      <c r="CD58" s="3">
        <v>9470</v>
      </c>
      <c r="CE58" s="3">
        <v>59094</v>
      </c>
      <c r="CF58" s="3">
        <v>9490</v>
      </c>
      <c r="CG58" s="3">
        <v>61016</v>
      </c>
      <c r="CH58" s="3">
        <v>8050</v>
      </c>
      <c r="CI58" s="3">
        <v>95212</v>
      </c>
      <c r="CJ58" s="3">
        <v>190</v>
      </c>
      <c r="CK58" s="3">
        <v>1398</v>
      </c>
      <c r="CL58" s="3">
        <v>650</v>
      </c>
      <c r="CM58" s="3">
        <v>1889</v>
      </c>
      <c r="CN58" s="3">
        <v>180</v>
      </c>
      <c r="CO58" s="3">
        <v>991</v>
      </c>
      <c r="CP58" s="3">
        <v>7900</v>
      </c>
      <c r="CQ58" s="3">
        <v>68413</v>
      </c>
      <c r="CR58" s="3">
        <v>2490</v>
      </c>
      <c r="CS58" s="3">
        <v>76135</v>
      </c>
      <c r="CT58" s="3">
        <v>10710</v>
      </c>
      <c r="CU58" s="3">
        <v>51482</v>
      </c>
      <c r="CV58" s="3">
        <v>54780</v>
      </c>
      <c r="CW58" s="3">
        <v>5967102</v>
      </c>
      <c r="CX58" s="3">
        <v>54750</v>
      </c>
      <c r="CY58" s="3">
        <v>897732</v>
      </c>
      <c r="CZ58" s="3">
        <v>30</v>
      </c>
      <c r="DA58" s="3">
        <v>221</v>
      </c>
      <c r="DB58" s="3">
        <v>790</v>
      </c>
      <c r="DC58" s="3">
        <v>3259</v>
      </c>
      <c r="DD58" s="3">
        <v>27570</v>
      </c>
      <c r="DE58" s="3">
        <v>97544</v>
      </c>
      <c r="DF58" s="3">
        <v>4340</v>
      </c>
      <c r="DG58" s="3">
        <v>1573</v>
      </c>
      <c r="DH58" s="3">
        <v>3120</v>
      </c>
      <c r="DI58" s="3">
        <v>2158</v>
      </c>
      <c r="DJ58" s="3">
        <v>3360</v>
      </c>
      <c r="DK58" s="3">
        <v>4025</v>
      </c>
      <c r="DL58" s="3">
        <v>0</v>
      </c>
      <c r="DM58" s="3">
        <v>0</v>
      </c>
      <c r="DN58" s="3">
        <v>21560</v>
      </c>
      <c r="DO58" s="3">
        <v>63995</v>
      </c>
      <c r="DP58" s="3">
        <v>3740</v>
      </c>
      <c r="DQ58" s="3">
        <v>22088</v>
      </c>
      <c r="DR58" s="3">
        <v>5830</v>
      </c>
      <c r="DS58" s="3">
        <v>24444</v>
      </c>
      <c r="DT58" s="3">
        <v>500</v>
      </c>
      <c r="DU58" s="3">
        <v>2131</v>
      </c>
      <c r="DV58" s="3">
        <v>860</v>
      </c>
      <c r="DW58" s="3">
        <v>5446</v>
      </c>
      <c r="DX58" s="3">
        <v>54020</v>
      </c>
      <c r="DY58" s="3">
        <v>875187</v>
      </c>
      <c r="DZ58" s="3">
        <v>0</v>
      </c>
      <c r="EA58" s="3">
        <v>0</v>
      </c>
      <c r="EB58" s="3">
        <v>0</v>
      </c>
      <c r="EC58" s="3">
        <v>0</v>
      </c>
      <c r="ED58" s="3">
        <v>0</v>
      </c>
      <c r="EE58" s="3">
        <v>0</v>
      </c>
      <c r="EF58" s="3">
        <v>0</v>
      </c>
      <c r="EG58" s="3">
        <v>0</v>
      </c>
      <c r="EH58" s="3">
        <v>0</v>
      </c>
      <c r="EI58" s="3">
        <v>0</v>
      </c>
      <c r="EJ58" s="3">
        <v>0</v>
      </c>
      <c r="EK58" s="3">
        <v>0</v>
      </c>
      <c r="EL58" s="3">
        <v>940</v>
      </c>
      <c r="EM58" s="3">
        <v>2529</v>
      </c>
      <c r="EN58" s="3">
        <v>2200</v>
      </c>
      <c r="EO58" s="3">
        <v>1946</v>
      </c>
      <c r="EP58" s="3">
        <v>80</v>
      </c>
      <c r="EQ58" s="3">
        <v>136</v>
      </c>
      <c r="ER58" s="3">
        <v>53710</v>
      </c>
      <c r="ES58" s="3">
        <v>800188</v>
      </c>
      <c r="ET58" s="3">
        <v>53960</v>
      </c>
      <c r="EU58" s="3">
        <v>830177</v>
      </c>
      <c r="EV58" s="3">
        <v>480</v>
      </c>
      <c r="EW58" s="3">
        <v>137</v>
      </c>
      <c r="EX58" s="3">
        <v>120</v>
      </c>
      <c r="EY58" s="3">
        <v>47</v>
      </c>
      <c r="EZ58" s="3">
        <v>22410</v>
      </c>
      <c r="FA58" s="3">
        <v>104184</v>
      </c>
      <c r="FB58" s="3">
        <v>32270</v>
      </c>
      <c r="FC58" s="3">
        <v>147761</v>
      </c>
      <c r="FD58" s="3">
        <v>31230</v>
      </c>
      <c r="FE58" s="3">
        <v>138367</v>
      </c>
      <c r="FF58" s="3">
        <v>1400</v>
      </c>
      <c r="FG58" s="17">
        <v>9347</v>
      </c>
    </row>
    <row r="59" spans="1:165" x14ac:dyDescent="0.2">
      <c r="A59" s="2">
        <v>4</v>
      </c>
      <c r="B59" s="3" t="s">
        <v>14</v>
      </c>
      <c r="C59" s="3">
        <v>13770</v>
      </c>
      <c r="D59" s="3">
        <v>2040</v>
      </c>
      <c r="E59" s="3">
        <v>11070</v>
      </c>
      <c r="F59" s="3">
        <v>520</v>
      </c>
      <c r="G59" s="3">
        <v>13000</v>
      </c>
      <c r="H59" s="3">
        <v>480</v>
      </c>
      <c r="I59" s="3">
        <v>9050</v>
      </c>
      <c r="J59" s="3">
        <v>4920</v>
      </c>
      <c r="K59" s="3">
        <v>530</v>
      </c>
      <c r="L59" s="3">
        <v>34730</v>
      </c>
      <c r="M59" s="18">
        <v>0</v>
      </c>
      <c r="N59" s="3">
        <v>0</v>
      </c>
      <c r="O59" s="18">
        <v>0</v>
      </c>
      <c r="P59" s="3">
        <v>0</v>
      </c>
      <c r="Q59" s="3">
        <v>410</v>
      </c>
      <c r="R59" s="3">
        <v>5000</v>
      </c>
      <c r="S59" s="3">
        <v>3825164</v>
      </c>
      <c r="T59" s="3">
        <v>13770</v>
      </c>
      <c r="U59" s="3">
        <v>3854554</v>
      </c>
      <c r="V59" s="3">
        <v>11570</v>
      </c>
      <c r="W59" s="3">
        <v>2339453</v>
      </c>
      <c r="X59" s="3">
        <v>8550</v>
      </c>
      <c r="Y59" s="3">
        <v>25507</v>
      </c>
      <c r="Z59" s="3">
        <v>1280</v>
      </c>
      <c r="AA59" s="3">
        <v>10078</v>
      </c>
      <c r="AB59" s="3">
        <v>5980</v>
      </c>
      <c r="AC59" s="3">
        <v>78538</v>
      </c>
      <c r="AD59" s="3">
        <v>5620</v>
      </c>
      <c r="AE59" s="3">
        <v>58998</v>
      </c>
      <c r="AF59" s="3">
        <v>160</v>
      </c>
      <c r="AG59" s="3">
        <v>346</v>
      </c>
      <c r="AH59" s="3">
        <v>2960</v>
      </c>
      <c r="AI59" s="3">
        <v>83580</v>
      </c>
      <c r="AJ59" s="3">
        <v>6560</v>
      </c>
      <c r="AK59" s="3">
        <v>277906</v>
      </c>
      <c r="AL59" s="3">
        <v>2480</v>
      </c>
      <c r="AM59" s="3">
        <v>149017</v>
      </c>
      <c r="AN59" s="3">
        <v>5130</v>
      </c>
      <c r="AO59" s="3">
        <v>378421</v>
      </c>
      <c r="AP59" s="3">
        <v>90</v>
      </c>
      <c r="AQ59" s="3">
        <v>270</v>
      </c>
      <c r="AR59" s="3">
        <v>1812</v>
      </c>
      <c r="AS59" s="3">
        <v>3240</v>
      </c>
      <c r="AT59" s="3">
        <v>92320</v>
      </c>
      <c r="AU59" s="3">
        <v>2960</v>
      </c>
      <c r="AV59" s="3">
        <v>270578</v>
      </c>
      <c r="AW59" s="3">
        <v>1820</v>
      </c>
      <c r="AX59" s="3">
        <v>17964</v>
      </c>
      <c r="AY59" s="3">
        <v>3570</v>
      </c>
      <c r="AZ59" s="3">
        <v>29390</v>
      </c>
      <c r="BA59" s="3">
        <v>610</v>
      </c>
      <c r="BB59" s="3">
        <v>209</v>
      </c>
      <c r="BC59" s="3">
        <v>190</v>
      </c>
      <c r="BD59" s="3">
        <v>5611</v>
      </c>
      <c r="BE59" s="3">
        <v>720</v>
      </c>
      <c r="BF59" s="3">
        <v>8165</v>
      </c>
      <c r="BG59" s="3">
        <v>250</v>
      </c>
      <c r="BH59" s="3">
        <v>2089</v>
      </c>
      <c r="BI59" s="3">
        <v>0</v>
      </c>
      <c r="BJ59" s="3">
        <v>0</v>
      </c>
      <c r="BK59" s="3">
        <v>9040</v>
      </c>
      <c r="BL59" s="3">
        <v>223269</v>
      </c>
      <c r="BM59" s="3">
        <v>9040</v>
      </c>
      <c r="BN59" s="3">
        <v>218038</v>
      </c>
      <c r="BO59" s="3">
        <v>2380</v>
      </c>
      <c r="BP59" s="3">
        <v>5229</v>
      </c>
      <c r="BQ59" s="3">
        <v>4730</v>
      </c>
      <c r="BR59" s="3">
        <v>265154</v>
      </c>
      <c r="BS59" s="3">
        <v>1359106</v>
      </c>
      <c r="BT59" s="3">
        <v>430</v>
      </c>
      <c r="BU59" s="3">
        <v>14374</v>
      </c>
      <c r="BV59" s="3">
        <v>760</v>
      </c>
      <c r="BW59" s="3">
        <v>10437</v>
      </c>
      <c r="BX59" s="3">
        <v>3730</v>
      </c>
      <c r="BY59" s="3">
        <v>12883</v>
      </c>
      <c r="BZ59" s="3">
        <v>4360</v>
      </c>
      <c r="CA59" s="3">
        <v>22768</v>
      </c>
      <c r="CB59" s="3">
        <v>3020</v>
      </c>
      <c r="CC59" s="3">
        <v>3468</v>
      </c>
      <c r="CD59" s="3">
        <v>4700</v>
      </c>
      <c r="CE59" s="3">
        <v>35891</v>
      </c>
      <c r="CF59" s="3">
        <v>4710</v>
      </c>
      <c r="CG59" s="3">
        <v>36458</v>
      </c>
      <c r="CH59" s="3">
        <v>3950</v>
      </c>
      <c r="CI59" s="3">
        <v>56513</v>
      </c>
      <c r="CJ59" s="3">
        <v>90</v>
      </c>
      <c r="CK59" s="3">
        <v>558</v>
      </c>
      <c r="CL59" s="3">
        <v>370</v>
      </c>
      <c r="CM59" s="3">
        <v>626</v>
      </c>
      <c r="CN59" s="3">
        <v>260</v>
      </c>
      <c r="CO59" s="3">
        <v>2822</v>
      </c>
      <c r="CP59" s="3">
        <v>4060</v>
      </c>
      <c r="CQ59" s="3">
        <v>54962</v>
      </c>
      <c r="CR59" s="3">
        <v>1370</v>
      </c>
      <c r="CS59" s="3">
        <v>97429</v>
      </c>
      <c r="CT59" s="3">
        <v>4810</v>
      </c>
      <c r="CU59" s="3">
        <v>56330</v>
      </c>
      <c r="CV59" s="3">
        <v>13750</v>
      </c>
      <c r="CW59" s="3">
        <v>3284313</v>
      </c>
      <c r="CX59" s="3">
        <v>13750</v>
      </c>
      <c r="CY59" s="3">
        <v>629917</v>
      </c>
      <c r="CZ59" s="3">
        <v>30</v>
      </c>
      <c r="DA59" s="3">
        <v>282</v>
      </c>
      <c r="DB59" s="3">
        <v>170</v>
      </c>
      <c r="DC59" s="3">
        <v>1151</v>
      </c>
      <c r="DD59" s="3">
        <v>7060</v>
      </c>
      <c r="DE59" s="3">
        <v>26316</v>
      </c>
      <c r="DF59" s="3">
        <v>2350</v>
      </c>
      <c r="DG59" s="3">
        <v>2823</v>
      </c>
      <c r="DH59" s="3">
        <v>680</v>
      </c>
      <c r="DI59" s="3">
        <v>455</v>
      </c>
      <c r="DJ59" s="3">
        <v>0</v>
      </c>
      <c r="DK59" s="3">
        <v>0</v>
      </c>
      <c r="DL59" s="3">
        <v>0</v>
      </c>
      <c r="DM59" s="3">
        <v>0</v>
      </c>
      <c r="DN59" s="3">
        <v>4680</v>
      </c>
      <c r="DO59" s="3">
        <v>13508</v>
      </c>
      <c r="DP59" s="3">
        <v>930</v>
      </c>
      <c r="DQ59" s="3">
        <v>7097</v>
      </c>
      <c r="DR59" s="3">
        <v>2070</v>
      </c>
      <c r="DS59" s="3">
        <v>13701</v>
      </c>
      <c r="DT59" s="3">
        <v>0</v>
      </c>
      <c r="DU59" s="3">
        <v>0</v>
      </c>
      <c r="DV59" s="3">
        <v>170</v>
      </c>
      <c r="DW59" s="3">
        <v>1174</v>
      </c>
      <c r="DX59" s="3">
        <v>13500</v>
      </c>
      <c r="DY59" s="3">
        <v>594027</v>
      </c>
      <c r="DZ59" s="3">
        <v>0</v>
      </c>
      <c r="EA59" s="3">
        <v>0</v>
      </c>
      <c r="EB59" s="3">
        <v>0</v>
      </c>
      <c r="EC59" s="3">
        <v>0</v>
      </c>
      <c r="ED59" s="3">
        <v>0</v>
      </c>
      <c r="EE59" s="3">
        <v>0</v>
      </c>
      <c r="EF59" s="3">
        <v>0</v>
      </c>
      <c r="EG59" s="3">
        <v>0</v>
      </c>
      <c r="EH59" s="3">
        <v>0</v>
      </c>
      <c r="EI59" s="3">
        <v>0</v>
      </c>
      <c r="EJ59" s="3">
        <v>0</v>
      </c>
      <c r="EK59" s="3">
        <v>0</v>
      </c>
      <c r="EL59" s="3">
        <v>100</v>
      </c>
      <c r="EM59" s="3">
        <v>212</v>
      </c>
      <c r="EN59" s="3">
        <v>0</v>
      </c>
      <c r="EO59" s="3">
        <v>0</v>
      </c>
      <c r="EP59" s="3">
        <v>0</v>
      </c>
      <c r="EQ59" s="3">
        <v>0</v>
      </c>
      <c r="ER59" s="3">
        <v>13720</v>
      </c>
      <c r="ES59" s="3">
        <v>603595</v>
      </c>
      <c r="ET59" s="3">
        <v>13740</v>
      </c>
      <c r="EU59" s="3">
        <v>630181</v>
      </c>
      <c r="EV59" s="3">
        <v>4460</v>
      </c>
      <c r="EW59" s="3">
        <v>3092</v>
      </c>
      <c r="EX59" s="3">
        <v>5540</v>
      </c>
      <c r="EY59" s="3">
        <v>6658</v>
      </c>
      <c r="EZ59" s="3">
        <v>7540</v>
      </c>
      <c r="FA59" s="3">
        <v>106395</v>
      </c>
      <c r="FB59" s="3">
        <v>6180</v>
      </c>
      <c r="FC59" s="3">
        <v>68736</v>
      </c>
      <c r="FD59" s="3">
        <v>5380</v>
      </c>
      <c r="FE59" s="3">
        <v>49745</v>
      </c>
      <c r="FF59" s="3">
        <v>1020</v>
      </c>
      <c r="FG59" s="17">
        <v>18991</v>
      </c>
    </row>
    <row r="60" spans="1:165" x14ac:dyDescent="0.2">
      <c r="A60" s="6">
        <v>4</v>
      </c>
      <c r="B60" s="7" t="s">
        <v>15</v>
      </c>
      <c r="C60" s="7">
        <v>2410</v>
      </c>
      <c r="D60" s="7">
        <v>450</v>
      </c>
      <c r="E60" s="7">
        <v>1840</v>
      </c>
      <c r="F60" s="7">
        <v>80</v>
      </c>
      <c r="G60" s="7">
        <v>2280</v>
      </c>
      <c r="H60" s="7">
        <v>100</v>
      </c>
      <c r="I60" s="7">
        <v>2090</v>
      </c>
      <c r="J60" s="7">
        <v>460</v>
      </c>
      <c r="K60" s="7">
        <v>140</v>
      </c>
      <c r="L60" s="7">
        <v>5910</v>
      </c>
      <c r="M60" s="7">
        <v>0</v>
      </c>
      <c r="N60" s="7">
        <v>0</v>
      </c>
      <c r="O60" s="7">
        <v>0</v>
      </c>
      <c r="P60" s="7">
        <v>0</v>
      </c>
      <c r="Q60" s="19">
        <v>0</v>
      </c>
      <c r="R60" s="7">
        <v>1070</v>
      </c>
      <c r="S60" s="7">
        <v>4230810</v>
      </c>
      <c r="T60" s="7">
        <v>2410</v>
      </c>
      <c r="U60" s="7">
        <v>4249420</v>
      </c>
      <c r="V60" s="7">
        <v>1940</v>
      </c>
      <c r="W60" s="7">
        <v>934645</v>
      </c>
      <c r="X60" s="7">
        <v>2030</v>
      </c>
      <c r="Y60" s="7">
        <v>87910</v>
      </c>
      <c r="Z60" s="7">
        <v>570</v>
      </c>
      <c r="AA60" s="7">
        <v>17356</v>
      </c>
      <c r="AB60" s="7">
        <v>1580</v>
      </c>
      <c r="AC60" s="7">
        <v>173463</v>
      </c>
      <c r="AD60" s="7">
        <v>1510</v>
      </c>
      <c r="AE60" s="7">
        <v>137293</v>
      </c>
      <c r="AF60" s="7">
        <v>30</v>
      </c>
      <c r="AG60" s="7">
        <v>148</v>
      </c>
      <c r="AH60" s="7">
        <v>610</v>
      </c>
      <c r="AI60" s="7">
        <v>95130</v>
      </c>
      <c r="AJ60" s="7">
        <v>1820</v>
      </c>
      <c r="AK60" s="7">
        <v>1355909</v>
      </c>
      <c r="AL60" s="7">
        <v>390</v>
      </c>
      <c r="AM60" s="7">
        <v>37018</v>
      </c>
      <c r="AN60" s="7">
        <v>560</v>
      </c>
      <c r="AO60" s="7">
        <v>57746</v>
      </c>
      <c r="AP60" s="7">
        <v>44</v>
      </c>
      <c r="AQ60" s="7">
        <v>20</v>
      </c>
      <c r="AR60" s="7">
        <v>95</v>
      </c>
      <c r="AS60" s="7">
        <v>590</v>
      </c>
      <c r="AT60" s="7">
        <v>18871</v>
      </c>
      <c r="AU60" s="7">
        <v>1450</v>
      </c>
      <c r="AV60" s="7">
        <v>1039505</v>
      </c>
      <c r="AW60" s="7">
        <v>700</v>
      </c>
      <c r="AX60" s="7">
        <v>53163</v>
      </c>
      <c r="AY60" s="7">
        <v>980</v>
      </c>
      <c r="AZ60" s="7">
        <v>18610</v>
      </c>
      <c r="BA60" s="7">
        <v>30</v>
      </c>
      <c r="BB60" s="7">
        <v>10</v>
      </c>
      <c r="BC60" s="7">
        <v>90</v>
      </c>
      <c r="BD60" s="7">
        <v>3986</v>
      </c>
      <c r="BE60" s="7">
        <v>410</v>
      </c>
      <c r="BF60" s="7">
        <v>5781</v>
      </c>
      <c r="BG60" s="7">
        <v>90</v>
      </c>
      <c r="BH60" s="7">
        <v>975</v>
      </c>
      <c r="BI60" s="7">
        <v>0</v>
      </c>
      <c r="BJ60" s="7">
        <v>0</v>
      </c>
      <c r="BK60" s="7">
        <v>1050</v>
      </c>
      <c r="BL60" s="7">
        <v>25291</v>
      </c>
      <c r="BM60" s="7">
        <v>1050</v>
      </c>
      <c r="BN60" s="7">
        <v>24448</v>
      </c>
      <c r="BO60" s="7">
        <v>370</v>
      </c>
      <c r="BP60" s="7">
        <v>813</v>
      </c>
      <c r="BQ60" s="7">
        <v>1360</v>
      </c>
      <c r="BR60" s="7">
        <v>351121</v>
      </c>
      <c r="BS60" s="7">
        <v>2888848</v>
      </c>
      <c r="BT60" s="7">
        <v>20</v>
      </c>
      <c r="BU60" s="7">
        <v>1892</v>
      </c>
      <c r="BV60" s="7">
        <v>340</v>
      </c>
      <c r="BW60" s="7">
        <v>18234</v>
      </c>
      <c r="BX60" s="7">
        <v>980</v>
      </c>
      <c r="BY60" s="7">
        <v>3355</v>
      </c>
      <c r="BZ60" s="7">
        <v>1240</v>
      </c>
      <c r="CA60" s="7">
        <v>15693</v>
      </c>
      <c r="CB60" s="7">
        <v>610</v>
      </c>
      <c r="CC60" s="7">
        <v>1072</v>
      </c>
      <c r="CD60" s="7">
        <v>1350</v>
      </c>
      <c r="CE60" s="7">
        <v>11625</v>
      </c>
      <c r="CF60" s="7">
        <v>1350</v>
      </c>
      <c r="CG60" s="7">
        <v>11694</v>
      </c>
      <c r="CH60" s="7">
        <v>1000</v>
      </c>
      <c r="CI60" s="7">
        <v>17838</v>
      </c>
      <c r="CJ60" s="7">
        <v>40</v>
      </c>
      <c r="CK60" s="7">
        <v>460</v>
      </c>
      <c r="CL60" s="7">
        <v>80</v>
      </c>
      <c r="CM60" s="7">
        <v>89</v>
      </c>
      <c r="CN60" s="7">
        <v>280</v>
      </c>
      <c r="CO60" s="7">
        <v>18925</v>
      </c>
      <c r="CP60" s="7">
        <v>1190</v>
      </c>
      <c r="CQ60" s="7">
        <v>136204</v>
      </c>
      <c r="CR60" s="7">
        <v>400</v>
      </c>
      <c r="CS60" s="7">
        <v>163748</v>
      </c>
      <c r="CT60" s="7">
        <v>1430</v>
      </c>
      <c r="CU60" s="7">
        <v>180495</v>
      </c>
      <c r="CV60" s="7">
        <v>2410</v>
      </c>
      <c r="CW60" s="7">
        <v>3650499</v>
      </c>
      <c r="CX60" s="7">
        <v>2410</v>
      </c>
      <c r="CY60" s="7">
        <v>978116</v>
      </c>
      <c r="CZ60" s="7">
        <v>120</v>
      </c>
      <c r="DA60" s="7">
        <v>1455</v>
      </c>
      <c r="DB60" s="7">
        <v>30</v>
      </c>
      <c r="DC60" s="7">
        <v>167</v>
      </c>
      <c r="DD60" s="7">
        <v>1050</v>
      </c>
      <c r="DE60" s="7">
        <v>15306</v>
      </c>
      <c r="DF60" s="7">
        <v>830</v>
      </c>
      <c r="DG60" s="7">
        <v>6043</v>
      </c>
      <c r="DH60" s="7">
        <v>50</v>
      </c>
      <c r="DI60" s="7">
        <v>30</v>
      </c>
      <c r="DJ60" s="7">
        <v>0</v>
      </c>
      <c r="DK60" s="7">
        <v>0</v>
      </c>
      <c r="DL60" s="7">
        <v>0</v>
      </c>
      <c r="DM60" s="7">
        <v>0</v>
      </c>
      <c r="DN60" s="19">
        <v>0</v>
      </c>
      <c r="DO60" s="19">
        <v>0</v>
      </c>
      <c r="DP60" s="7">
        <v>120</v>
      </c>
      <c r="DQ60" s="7">
        <v>1250</v>
      </c>
      <c r="DR60" s="7">
        <v>600</v>
      </c>
      <c r="DS60" s="7">
        <v>9016</v>
      </c>
      <c r="DT60" s="7">
        <v>0</v>
      </c>
      <c r="DU60" s="7">
        <v>0</v>
      </c>
      <c r="DV60" s="7">
        <v>30</v>
      </c>
      <c r="DW60" s="7">
        <v>171</v>
      </c>
      <c r="DX60" s="7">
        <v>2330</v>
      </c>
      <c r="DY60" s="7">
        <v>1024231</v>
      </c>
      <c r="DZ60" s="7">
        <v>0</v>
      </c>
      <c r="EA60" s="7">
        <v>0</v>
      </c>
      <c r="EB60" s="7">
        <v>0</v>
      </c>
      <c r="EC60" s="7">
        <v>0</v>
      </c>
      <c r="ED60" s="7">
        <v>0</v>
      </c>
      <c r="EE60" s="7">
        <v>0</v>
      </c>
      <c r="EF60" s="7">
        <v>0</v>
      </c>
      <c r="EG60" s="7">
        <v>0</v>
      </c>
      <c r="EH60" s="7">
        <v>0</v>
      </c>
      <c r="EI60" s="7">
        <v>0</v>
      </c>
      <c r="EJ60" s="7">
        <v>0</v>
      </c>
      <c r="EK60" s="7">
        <v>0</v>
      </c>
      <c r="EL60" s="7">
        <v>0</v>
      </c>
      <c r="EM60" s="7">
        <v>0</v>
      </c>
      <c r="EN60" s="7">
        <v>0</v>
      </c>
      <c r="EO60" s="7">
        <v>0</v>
      </c>
      <c r="EP60" s="7">
        <v>0</v>
      </c>
      <c r="EQ60" s="7">
        <v>0</v>
      </c>
      <c r="ER60" s="7">
        <v>2400</v>
      </c>
      <c r="ES60" s="7">
        <v>962724</v>
      </c>
      <c r="ET60" s="7">
        <v>2410</v>
      </c>
      <c r="EU60" s="7">
        <v>1019041</v>
      </c>
      <c r="EV60" s="7">
        <v>1250</v>
      </c>
      <c r="EW60" s="7">
        <v>6269</v>
      </c>
      <c r="EX60" s="7">
        <v>1950</v>
      </c>
      <c r="EY60" s="7">
        <v>39446</v>
      </c>
      <c r="EZ60" s="7">
        <v>1300</v>
      </c>
      <c r="FA60" s="7">
        <v>155179</v>
      </c>
      <c r="FB60" s="7">
        <v>1090</v>
      </c>
      <c r="FC60" s="7">
        <v>157539</v>
      </c>
      <c r="FD60" s="7">
        <v>550</v>
      </c>
      <c r="FE60" s="7">
        <v>43787</v>
      </c>
      <c r="FF60" s="7">
        <v>640</v>
      </c>
      <c r="FG60" s="20">
        <v>113527</v>
      </c>
    </row>
    <row r="61" spans="1:165" ht="54.75" customHeight="1" x14ac:dyDescent="0.2">
      <c r="A61" s="38" t="s">
        <v>71</v>
      </c>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11"/>
      <c r="FI61" s="11"/>
    </row>
    <row r="62" spans="1:165" ht="40.5" customHeight="1" x14ac:dyDescent="0.2">
      <c r="A62" s="39" t="s">
        <v>72</v>
      </c>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39"/>
      <c r="CL62" s="39"/>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39"/>
      <c r="FG62" s="39"/>
      <c r="FH62" s="11"/>
      <c r="FI62" s="11"/>
    </row>
    <row r="63" spans="1:165" ht="38.25" customHeight="1" x14ac:dyDescent="0.2">
      <c r="A63" s="39" t="s">
        <v>80</v>
      </c>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39"/>
      <c r="BL63" s="39"/>
      <c r="BM63" s="39"/>
      <c r="BN63" s="39"/>
      <c r="BO63" s="39"/>
      <c r="BP63" s="39"/>
      <c r="BQ63" s="39"/>
      <c r="BR63" s="39"/>
      <c r="BS63" s="39"/>
      <c r="BT63" s="39"/>
      <c r="BU63" s="39"/>
      <c r="BV63" s="39"/>
      <c r="BW63" s="39"/>
      <c r="BX63" s="39"/>
      <c r="BY63" s="39"/>
      <c r="BZ63" s="39"/>
      <c r="CA63" s="39"/>
      <c r="CB63" s="39"/>
      <c r="CC63" s="39"/>
      <c r="CD63" s="39"/>
      <c r="CE63" s="39"/>
      <c r="CF63" s="39"/>
      <c r="CG63" s="39"/>
      <c r="CH63" s="39"/>
      <c r="CI63" s="39"/>
      <c r="CJ63" s="39"/>
      <c r="CK63" s="39"/>
      <c r="CL63" s="39"/>
      <c r="CM63" s="39"/>
      <c r="CN63" s="39"/>
      <c r="CO63" s="39"/>
      <c r="CP63" s="39"/>
      <c r="CQ63" s="39"/>
      <c r="CR63" s="39"/>
      <c r="CS63" s="39"/>
      <c r="CT63" s="39"/>
      <c r="CU63" s="39"/>
      <c r="CV63" s="39"/>
      <c r="CW63" s="39"/>
      <c r="CX63" s="39"/>
      <c r="CY63" s="39"/>
      <c r="CZ63" s="39"/>
      <c r="DA63" s="39"/>
      <c r="DB63" s="39"/>
      <c r="DC63" s="39"/>
      <c r="DD63" s="39"/>
      <c r="DE63" s="39"/>
      <c r="DF63" s="39"/>
      <c r="DG63" s="39"/>
      <c r="DH63" s="39"/>
      <c r="DI63" s="39"/>
      <c r="DJ63" s="39"/>
      <c r="DK63" s="39"/>
      <c r="DL63" s="39"/>
      <c r="DM63" s="39"/>
      <c r="DN63" s="39"/>
      <c r="DO63" s="39"/>
      <c r="DP63" s="39"/>
      <c r="DQ63" s="39"/>
      <c r="DR63" s="39"/>
      <c r="DS63" s="39"/>
      <c r="DT63" s="39"/>
      <c r="DU63" s="39"/>
      <c r="DV63" s="39"/>
      <c r="DW63" s="39"/>
      <c r="DX63" s="39"/>
      <c r="DY63" s="39"/>
      <c r="DZ63" s="39"/>
      <c r="EA63" s="39"/>
      <c r="EB63" s="39"/>
      <c r="EC63" s="39"/>
      <c r="ED63" s="39"/>
      <c r="EE63" s="39"/>
      <c r="EF63" s="39"/>
      <c r="EG63" s="39"/>
      <c r="EH63" s="39"/>
      <c r="EI63" s="39"/>
      <c r="EJ63" s="39"/>
      <c r="EK63" s="39"/>
      <c r="EL63" s="39"/>
      <c r="EM63" s="39"/>
      <c r="EN63" s="39"/>
      <c r="EO63" s="39"/>
      <c r="EP63" s="39"/>
      <c r="EQ63" s="39"/>
      <c r="ER63" s="39"/>
      <c r="ES63" s="39"/>
      <c r="ET63" s="39"/>
      <c r="EU63" s="39"/>
      <c r="EV63" s="39"/>
      <c r="EW63" s="39"/>
      <c r="EX63" s="39"/>
      <c r="EY63" s="39"/>
      <c r="EZ63" s="39"/>
      <c r="FA63" s="39"/>
      <c r="FB63" s="39"/>
      <c r="FC63" s="39"/>
      <c r="FD63" s="39"/>
      <c r="FE63" s="39"/>
      <c r="FF63" s="39"/>
      <c r="FG63" s="39"/>
      <c r="FH63" s="24"/>
      <c r="FI63" s="24"/>
    </row>
    <row r="64" spans="1:165" ht="69.75" customHeight="1" x14ac:dyDescent="0.2">
      <c r="A64" s="39" t="s">
        <v>100</v>
      </c>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39"/>
      <c r="BL64" s="39"/>
      <c r="BM64" s="39"/>
      <c r="BN64" s="39"/>
      <c r="BO64" s="39"/>
      <c r="BP64" s="39"/>
      <c r="BQ64" s="39"/>
      <c r="BR64" s="39"/>
      <c r="BS64" s="39"/>
      <c r="BT64" s="39"/>
      <c r="BU64" s="39"/>
      <c r="BV64" s="39"/>
      <c r="BW64" s="39"/>
      <c r="BX64" s="39"/>
      <c r="BY64" s="39"/>
      <c r="BZ64" s="39"/>
      <c r="CA64" s="39"/>
      <c r="CB64" s="39"/>
      <c r="CC64" s="39"/>
      <c r="CD64" s="39"/>
      <c r="CE64" s="39"/>
      <c r="CF64" s="39"/>
      <c r="CG64" s="39"/>
      <c r="CH64" s="39"/>
      <c r="CI64" s="39"/>
      <c r="CJ64" s="39"/>
      <c r="CK64" s="39"/>
      <c r="CL64" s="39"/>
      <c r="CM64" s="39"/>
      <c r="CN64" s="39"/>
      <c r="CO64" s="39"/>
      <c r="CP64" s="39"/>
      <c r="CQ64" s="39"/>
      <c r="CR64" s="39"/>
      <c r="CS64" s="39"/>
      <c r="CT64" s="39"/>
      <c r="CU64" s="39"/>
      <c r="CV64" s="39"/>
      <c r="CW64" s="39"/>
      <c r="CX64" s="39"/>
      <c r="CY64" s="39"/>
      <c r="CZ64" s="39"/>
      <c r="DA64" s="39"/>
      <c r="DB64" s="39"/>
      <c r="DC64" s="39"/>
      <c r="DD64" s="39"/>
      <c r="DE64" s="39"/>
      <c r="DF64" s="39"/>
      <c r="DG64" s="39"/>
      <c r="DH64" s="39"/>
      <c r="DI64" s="39"/>
      <c r="DJ64" s="39"/>
      <c r="DK64" s="39"/>
      <c r="DL64" s="39"/>
      <c r="DM64" s="39"/>
      <c r="DN64" s="39"/>
      <c r="DO64" s="39"/>
      <c r="DP64" s="39"/>
      <c r="DQ64" s="39"/>
      <c r="DR64" s="39"/>
      <c r="DS64" s="39"/>
      <c r="DT64" s="39"/>
      <c r="DU64" s="39"/>
      <c r="DV64" s="39"/>
      <c r="DW64" s="39"/>
      <c r="DX64" s="39"/>
      <c r="DY64" s="39"/>
      <c r="DZ64" s="39"/>
      <c r="EA64" s="39"/>
      <c r="EB64" s="39"/>
      <c r="EC64" s="39"/>
      <c r="ED64" s="39"/>
      <c r="EE64" s="39"/>
      <c r="EF64" s="39"/>
      <c r="EG64" s="39"/>
      <c r="EH64" s="39"/>
      <c r="EI64" s="39"/>
      <c r="EJ64" s="39"/>
      <c r="EK64" s="39"/>
      <c r="EL64" s="39"/>
      <c r="EM64" s="39"/>
      <c r="EN64" s="39"/>
      <c r="EO64" s="39"/>
      <c r="EP64" s="39"/>
      <c r="EQ64" s="39"/>
      <c r="ER64" s="39"/>
      <c r="ES64" s="39"/>
      <c r="ET64" s="39"/>
      <c r="EU64" s="39"/>
      <c r="EV64" s="39"/>
      <c r="EW64" s="39"/>
      <c r="EX64" s="39"/>
      <c r="EY64" s="39"/>
      <c r="EZ64" s="39"/>
      <c r="FA64" s="39"/>
      <c r="FB64" s="39"/>
      <c r="FC64" s="39"/>
      <c r="FD64" s="39"/>
      <c r="FE64" s="39"/>
      <c r="FF64" s="39"/>
      <c r="FG64" s="39"/>
      <c r="FH64" s="24"/>
      <c r="FI64" s="24"/>
    </row>
    <row r="65" spans="1:165" ht="61.5" customHeight="1" x14ac:dyDescent="0.2">
      <c r="A65" s="39" t="s">
        <v>81</v>
      </c>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39"/>
      <c r="BL65" s="39"/>
      <c r="BM65" s="39"/>
      <c r="BN65" s="39"/>
      <c r="BO65" s="39"/>
      <c r="BP65" s="39"/>
      <c r="BQ65" s="39"/>
      <c r="BR65" s="39"/>
      <c r="BS65" s="39"/>
      <c r="BT65" s="39"/>
      <c r="BU65" s="39"/>
      <c r="BV65" s="39"/>
      <c r="BW65" s="39"/>
      <c r="BX65" s="39"/>
      <c r="BY65" s="39"/>
      <c r="BZ65" s="39"/>
      <c r="CA65" s="39"/>
      <c r="CB65" s="39"/>
      <c r="CC65" s="39"/>
      <c r="CD65" s="39"/>
      <c r="CE65" s="39"/>
      <c r="CF65" s="39"/>
      <c r="CG65" s="39"/>
      <c r="CH65" s="39"/>
      <c r="CI65" s="39"/>
      <c r="CJ65" s="39"/>
      <c r="CK65" s="39"/>
      <c r="CL65" s="39"/>
      <c r="CM65" s="39"/>
      <c r="CN65" s="39"/>
      <c r="CO65" s="39"/>
      <c r="CP65" s="39"/>
      <c r="CQ65" s="39"/>
      <c r="CR65" s="39"/>
      <c r="CS65" s="39"/>
      <c r="CT65" s="39"/>
      <c r="CU65" s="39"/>
      <c r="CV65" s="39"/>
      <c r="CW65" s="39"/>
      <c r="CX65" s="39"/>
      <c r="CY65" s="39"/>
      <c r="CZ65" s="39"/>
      <c r="DA65" s="39"/>
      <c r="DB65" s="39"/>
      <c r="DC65" s="39"/>
      <c r="DD65" s="39"/>
      <c r="DE65" s="39"/>
      <c r="DF65" s="39"/>
      <c r="DG65" s="39"/>
      <c r="DH65" s="39"/>
      <c r="DI65" s="39"/>
      <c r="DJ65" s="39"/>
      <c r="DK65" s="39"/>
      <c r="DL65" s="39"/>
      <c r="DM65" s="39"/>
      <c r="DN65" s="39"/>
      <c r="DO65" s="39"/>
      <c r="DP65" s="39"/>
      <c r="DQ65" s="39"/>
      <c r="DR65" s="39"/>
      <c r="DS65" s="39"/>
      <c r="DT65" s="39"/>
      <c r="DU65" s="39"/>
      <c r="DV65" s="39"/>
      <c r="DW65" s="39"/>
      <c r="DX65" s="39"/>
      <c r="DY65" s="39"/>
      <c r="DZ65" s="39"/>
      <c r="EA65" s="39"/>
      <c r="EB65" s="39"/>
      <c r="EC65" s="39"/>
      <c r="ED65" s="39"/>
      <c r="EE65" s="39"/>
      <c r="EF65" s="39"/>
      <c r="EG65" s="39"/>
      <c r="EH65" s="39"/>
      <c r="EI65" s="39"/>
      <c r="EJ65" s="39"/>
      <c r="EK65" s="39"/>
      <c r="EL65" s="39"/>
      <c r="EM65" s="39"/>
      <c r="EN65" s="39"/>
      <c r="EO65" s="39"/>
      <c r="EP65" s="39"/>
      <c r="EQ65" s="39"/>
      <c r="ER65" s="39"/>
      <c r="ES65" s="39"/>
      <c r="ET65" s="39"/>
      <c r="EU65" s="39"/>
      <c r="EV65" s="39"/>
      <c r="EW65" s="39"/>
      <c r="EX65" s="39"/>
      <c r="EY65" s="39"/>
      <c r="EZ65" s="39"/>
      <c r="FA65" s="39"/>
      <c r="FB65" s="39"/>
      <c r="FC65" s="39"/>
      <c r="FD65" s="39"/>
      <c r="FE65" s="39"/>
      <c r="FF65" s="39"/>
      <c r="FG65" s="39"/>
      <c r="FH65" s="24"/>
      <c r="FI65" s="24"/>
    </row>
    <row r="66" spans="1:165" ht="26.25" customHeight="1" x14ac:dyDescent="0.2">
      <c r="A66" s="39" t="s">
        <v>82</v>
      </c>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39"/>
      <c r="BL66" s="39"/>
      <c r="BM66" s="39"/>
      <c r="BN66" s="39"/>
      <c r="BO66" s="39"/>
      <c r="BP66" s="39"/>
      <c r="BQ66" s="39"/>
      <c r="BR66" s="39"/>
      <c r="BS66" s="39"/>
      <c r="BT66" s="39"/>
      <c r="BU66" s="39"/>
      <c r="BV66" s="39"/>
      <c r="BW66" s="39"/>
      <c r="BX66" s="39"/>
      <c r="BY66" s="39"/>
      <c r="BZ66" s="39"/>
      <c r="CA66" s="39"/>
      <c r="CB66" s="39"/>
      <c r="CC66" s="39"/>
      <c r="CD66" s="39"/>
      <c r="CE66" s="39"/>
      <c r="CF66" s="39"/>
      <c r="CG66" s="39"/>
      <c r="CH66" s="39"/>
      <c r="CI66" s="39"/>
      <c r="CJ66" s="39"/>
      <c r="CK66" s="39"/>
      <c r="CL66" s="39"/>
      <c r="CM66" s="39"/>
      <c r="CN66" s="39"/>
      <c r="CO66" s="39"/>
      <c r="CP66" s="39"/>
      <c r="CQ66" s="39"/>
      <c r="CR66" s="39"/>
      <c r="CS66" s="39"/>
      <c r="CT66" s="39"/>
      <c r="CU66" s="39"/>
      <c r="CV66" s="39"/>
      <c r="CW66" s="39"/>
      <c r="CX66" s="39"/>
      <c r="CY66" s="39"/>
      <c r="CZ66" s="39"/>
      <c r="DA66" s="39"/>
      <c r="DB66" s="39"/>
      <c r="DC66" s="39"/>
      <c r="DD66" s="39"/>
      <c r="DE66" s="39"/>
      <c r="DF66" s="39"/>
      <c r="DG66" s="39"/>
      <c r="DH66" s="39"/>
      <c r="DI66" s="39"/>
      <c r="DJ66" s="39"/>
      <c r="DK66" s="39"/>
      <c r="DL66" s="39"/>
      <c r="DM66" s="39"/>
      <c r="DN66" s="39"/>
      <c r="DO66" s="39"/>
      <c r="DP66" s="39"/>
      <c r="DQ66" s="39"/>
      <c r="DR66" s="39"/>
      <c r="DS66" s="39"/>
      <c r="DT66" s="39"/>
      <c r="DU66" s="39"/>
      <c r="DV66" s="39"/>
      <c r="DW66" s="39"/>
      <c r="DX66" s="39"/>
      <c r="DY66" s="39"/>
      <c r="DZ66" s="39"/>
      <c r="EA66" s="39"/>
      <c r="EB66" s="39"/>
      <c r="EC66" s="39"/>
      <c r="ED66" s="39"/>
      <c r="EE66" s="39"/>
      <c r="EF66" s="39"/>
      <c r="EG66" s="39"/>
      <c r="EH66" s="39"/>
      <c r="EI66" s="39"/>
      <c r="EJ66" s="39"/>
      <c r="EK66" s="39"/>
      <c r="EL66" s="39"/>
      <c r="EM66" s="39"/>
      <c r="EN66" s="39"/>
      <c r="EO66" s="39"/>
      <c r="EP66" s="39"/>
      <c r="EQ66" s="39"/>
      <c r="ER66" s="39"/>
      <c r="ES66" s="39"/>
      <c r="ET66" s="39"/>
      <c r="EU66" s="39"/>
      <c r="EV66" s="39"/>
      <c r="EW66" s="39"/>
      <c r="EX66" s="39"/>
      <c r="EY66" s="39"/>
      <c r="EZ66" s="39"/>
      <c r="FA66" s="39"/>
      <c r="FB66" s="39"/>
      <c r="FC66" s="39"/>
      <c r="FD66" s="39"/>
      <c r="FE66" s="39"/>
      <c r="FF66" s="39"/>
      <c r="FG66" s="39"/>
      <c r="FH66" s="24"/>
      <c r="FI66" s="24"/>
    </row>
    <row r="67" spans="1:165" ht="15" customHeight="1" x14ac:dyDescent="0.2">
      <c r="A67" s="39" t="s">
        <v>83</v>
      </c>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24"/>
      <c r="FI67" s="24"/>
    </row>
    <row r="68" spans="1:165" ht="14.25" customHeight="1" x14ac:dyDescent="0.2">
      <c r="A68" s="39" t="s">
        <v>84</v>
      </c>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c r="DQ68" s="39"/>
      <c r="DR68" s="39"/>
      <c r="DS68" s="39"/>
      <c r="DT68" s="39"/>
      <c r="DU68" s="39"/>
      <c r="DV68" s="39"/>
      <c r="DW68" s="39"/>
      <c r="DX68" s="39"/>
      <c r="DY68" s="39"/>
      <c r="DZ68" s="39"/>
      <c r="EA68" s="39"/>
      <c r="EB68" s="39"/>
      <c r="EC68" s="39"/>
      <c r="ED68" s="39"/>
      <c r="EE68" s="39"/>
      <c r="EF68" s="39"/>
      <c r="EG68" s="39"/>
      <c r="EH68" s="39"/>
      <c r="EI68" s="39"/>
      <c r="EJ68" s="39"/>
      <c r="EK68" s="39"/>
      <c r="EL68" s="39"/>
      <c r="EM68" s="39"/>
      <c r="EN68" s="39"/>
      <c r="EO68" s="39"/>
      <c r="EP68" s="39"/>
      <c r="EQ68" s="39"/>
      <c r="ER68" s="39"/>
      <c r="ES68" s="39"/>
      <c r="ET68" s="39"/>
      <c r="EU68" s="39"/>
      <c r="EV68" s="39"/>
      <c r="EW68" s="39"/>
      <c r="EX68" s="39"/>
      <c r="EY68" s="39"/>
      <c r="EZ68" s="39"/>
      <c r="FA68" s="39"/>
      <c r="FB68" s="39"/>
      <c r="FC68" s="39"/>
      <c r="FD68" s="39"/>
      <c r="FE68" s="39"/>
      <c r="FF68" s="39"/>
      <c r="FG68" s="39"/>
      <c r="FH68" s="24"/>
      <c r="FI68" s="24"/>
    </row>
    <row r="69" spans="1:165" ht="14.25" customHeight="1" x14ac:dyDescent="0.2">
      <c r="A69" s="39" t="s">
        <v>110</v>
      </c>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c r="CP69" s="39"/>
      <c r="CQ69" s="39"/>
      <c r="CR69" s="39"/>
      <c r="CS69" s="39"/>
      <c r="CT69" s="39"/>
      <c r="CU69" s="39"/>
      <c r="CV69" s="39"/>
      <c r="CW69" s="39"/>
      <c r="CX69" s="39"/>
      <c r="CY69" s="39"/>
      <c r="CZ69" s="39"/>
      <c r="DA69" s="39"/>
      <c r="DB69" s="39"/>
      <c r="DC69" s="39"/>
      <c r="DD69" s="39"/>
      <c r="DE69" s="39"/>
      <c r="DF69" s="39"/>
      <c r="DG69" s="39"/>
      <c r="DH69" s="39"/>
      <c r="DI69" s="39"/>
      <c r="DJ69" s="39"/>
      <c r="DK69" s="39"/>
      <c r="DL69" s="39"/>
      <c r="DM69" s="39"/>
      <c r="DN69" s="39"/>
      <c r="DO69" s="39"/>
      <c r="DP69" s="39"/>
      <c r="DQ69" s="39"/>
      <c r="DR69" s="39"/>
      <c r="DS69" s="39"/>
      <c r="DT69" s="39"/>
      <c r="DU69" s="39"/>
      <c r="DV69" s="39"/>
      <c r="DW69" s="39"/>
      <c r="DX69" s="39"/>
      <c r="DY69" s="39"/>
      <c r="DZ69" s="39"/>
      <c r="EA69" s="39"/>
      <c r="EB69" s="39"/>
      <c r="EC69" s="39"/>
      <c r="ED69" s="39"/>
      <c r="EE69" s="39"/>
      <c r="EF69" s="39"/>
      <c r="EG69" s="39"/>
      <c r="EH69" s="39"/>
      <c r="EI69" s="39"/>
      <c r="EJ69" s="39"/>
      <c r="EK69" s="39"/>
      <c r="EL69" s="39"/>
      <c r="EM69" s="39"/>
      <c r="EN69" s="39"/>
      <c r="EO69" s="39"/>
      <c r="EP69" s="39"/>
      <c r="EQ69" s="39"/>
      <c r="ER69" s="39"/>
      <c r="ES69" s="39"/>
      <c r="ET69" s="39"/>
      <c r="EU69" s="39"/>
      <c r="EV69" s="39"/>
      <c r="EW69" s="39"/>
      <c r="EX69" s="39"/>
      <c r="EY69" s="39"/>
      <c r="EZ69" s="39"/>
      <c r="FA69" s="39"/>
      <c r="FB69" s="39"/>
      <c r="FC69" s="39"/>
      <c r="FD69" s="39"/>
      <c r="FE69" s="39"/>
      <c r="FF69" s="39"/>
      <c r="FG69" s="39"/>
      <c r="FH69" s="24"/>
      <c r="FI69" s="24"/>
    </row>
    <row r="70" spans="1:165" ht="49.5" customHeight="1" x14ac:dyDescent="0.2">
      <c r="A70" s="39" t="s">
        <v>111</v>
      </c>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c r="AK70" s="39"/>
      <c r="AL70" s="39"/>
      <c r="AM70" s="39"/>
      <c r="AN70" s="39"/>
      <c r="AO70" s="39"/>
      <c r="AP70" s="39"/>
      <c r="AQ70" s="39"/>
      <c r="AR70" s="39"/>
      <c r="AS70" s="39"/>
      <c r="AT70" s="39"/>
      <c r="AU70" s="39"/>
      <c r="AV70" s="39"/>
      <c r="AW70" s="39"/>
      <c r="AX70" s="39"/>
      <c r="AY70" s="39"/>
      <c r="AZ70" s="39"/>
      <c r="BA70" s="39"/>
      <c r="BB70" s="39"/>
      <c r="BC70" s="39"/>
      <c r="BD70" s="39"/>
      <c r="BE70" s="39"/>
      <c r="BF70" s="39"/>
      <c r="BG70" s="39"/>
      <c r="BH70" s="39"/>
      <c r="BI70" s="39"/>
      <c r="BJ70" s="39"/>
      <c r="BK70" s="39"/>
      <c r="BL70" s="39"/>
      <c r="BM70" s="39"/>
      <c r="BN70" s="39"/>
      <c r="BO70" s="39"/>
      <c r="BP70" s="39"/>
      <c r="BQ70" s="39"/>
      <c r="BR70" s="39"/>
      <c r="BS70" s="39"/>
      <c r="BT70" s="39"/>
      <c r="BU70" s="39"/>
      <c r="BV70" s="39"/>
      <c r="BW70" s="39"/>
      <c r="BX70" s="39"/>
      <c r="BY70" s="39"/>
      <c r="BZ70" s="39"/>
      <c r="CA70" s="39"/>
      <c r="CB70" s="39"/>
      <c r="CC70" s="39"/>
      <c r="CD70" s="39"/>
      <c r="CE70" s="39"/>
      <c r="CF70" s="39"/>
      <c r="CG70" s="39"/>
      <c r="CH70" s="39"/>
      <c r="CI70" s="39"/>
      <c r="CJ70" s="39"/>
      <c r="CK70" s="39"/>
      <c r="CL70" s="39"/>
      <c r="CM70" s="39"/>
      <c r="CN70" s="39"/>
      <c r="CO70" s="39"/>
      <c r="CP70" s="39"/>
      <c r="CQ70" s="39"/>
      <c r="CR70" s="39"/>
      <c r="CS70" s="39"/>
      <c r="CT70" s="39"/>
      <c r="CU70" s="39"/>
      <c r="CV70" s="39"/>
      <c r="CW70" s="39"/>
      <c r="CX70" s="39"/>
      <c r="CY70" s="39"/>
      <c r="CZ70" s="39"/>
      <c r="DA70" s="39"/>
      <c r="DB70" s="39"/>
      <c r="DC70" s="39"/>
      <c r="DD70" s="39"/>
      <c r="DE70" s="39"/>
      <c r="DF70" s="39"/>
      <c r="DG70" s="39"/>
      <c r="DH70" s="39"/>
      <c r="DI70" s="39"/>
      <c r="DJ70" s="39"/>
      <c r="DK70" s="39"/>
      <c r="DL70" s="39"/>
      <c r="DM70" s="39"/>
      <c r="DN70" s="39"/>
      <c r="DO70" s="39"/>
      <c r="DP70" s="39"/>
      <c r="DQ70" s="39"/>
      <c r="DR70" s="39"/>
      <c r="DS70" s="39"/>
      <c r="DT70" s="39"/>
      <c r="DU70" s="39"/>
      <c r="DV70" s="39"/>
      <c r="DW70" s="39"/>
      <c r="DX70" s="39"/>
      <c r="DY70" s="39"/>
      <c r="DZ70" s="39"/>
      <c r="EA70" s="39"/>
      <c r="EB70" s="39"/>
      <c r="EC70" s="39"/>
      <c r="ED70" s="39"/>
      <c r="EE70" s="39"/>
      <c r="EF70" s="39"/>
      <c r="EG70" s="39"/>
      <c r="EH70" s="39"/>
      <c r="EI70" s="39"/>
      <c r="EJ70" s="39"/>
      <c r="EK70" s="39"/>
      <c r="EL70" s="39"/>
      <c r="EM70" s="39"/>
      <c r="EN70" s="39"/>
      <c r="EO70" s="39"/>
      <c r="EP70" s="39"/>
      <c r="EQ70" s="39"/>
      <c r="ER70" s="39"/>
      <c r="ES70" s="39"/>
      <c r="ET70" s="39"/>
      <c r="EU70" s="39"/>
      <c r="EV70" s="39"/>
      <c r="EW70" s="39"/>
      <c r="EX70" s="39"/>
      <c r="EY70" s="39"/>
      <c r="EZ70" s="39"/>
      <c r="FA70" s="39"/>
      <c r="FB70" s="39"/>
      <c r="FC70" s="39"/>
      <c r="FD70" s="39"/>
      <c r="FE70" s="39"/>
      <c r="FF70" s="39"/>
      <c r="FG70" s="39"/>
      <c r="FH70" s="24"/>
      <c r="FI70" s="24"/>
    </row>
    <row r="71" spans="1:165" ht="48" customHeight="1" x14ac:dyDescent="0.2">
      <c r="A71" s="39" t="s">
        <v>122</v>
      </c>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c r="DQ71" s="39"/>
      <c r="DR71" s="39"/>
      <c r="DS71" s="39"/>
      <c r="DT71" s="39"/>
      <c r="DU71" s="39"/>
      <c r="DV71" s="39"/>
      <c r="DW71" s="39"/>
      <c r="DX71" s="39"/>
      <c r="DY71" s="39"/>
      <c r="DZ71" s="39"/>
      <c r="EA71" s="39"/>
      <c r="EB71" s="39"/>
      <c r="EC71" s="39"/>
      <c r="ED71" s="39"/>
      <c r="EE71" s="39"/>
      <c r="EF71" s="39"/>
      <c r="EG71" s="39"/>
      <c r="EH71" s="39"/>
      <c r="EI71" s="39"/>
      <c r="EJ71" s="39"/>
      <c r="EK71" s="39"/>
      <c r="EL71" s="39"/>
      <c r="EM71" s="39"/>
      <c r="EN71" s="39"/>
      <c r="EO71" s="39"/>
      <c r="EP71" s="39"/>
      <c r="EQ71" s="39"/>
      <c r="ER71" s="39"/>
      <c r="ES71" s="39"/>
      <c r="ET71" s="39"/>
      <c r="EU71" s="39"/>
      <c r="EV71" s="39"/>
      <c r="EW71" s="39"/>
      <c r="EX71" s="39"/>
      <c r="EY71" s="39"/>
      <c r="EZ71" s="39"/>
      <c r="FA71" s="39"/>
      <c r="FB71" s="39"/>
      <c r="FC71" s="39"/>
      <c r="FD71" s="39"/>
      <c r="FE71" s="39"/>
      <c r="FF71" s="39"/>
      <c r="FG71" s="39"/>
      <c r="FH71" s="24"/>
      <c r="FI71" s="24"/>
    </row>
    <row r="72" spans="1:165" ht="86.25" customHeight="1" x14ac:dyDescent="0.2">
      <c r="A72" s="39" t="s">
        <v>123</v>
      </c>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c r="CP72" s="39"/>
      <c r="CQ72" s="39"/>
      <c r="CR72" s="39"/>
      <c r="CS72" s="39"/>
      <c r="CT72" s="39"/>
      <c r="CU72" s="39"/>
      <c r="CV72" s="39"/>
      <c r="CW72" s="39"/>
      <c r="CX72" s="39"/>
      <c r="CY72" s="39"/>
      <c r="CZ72" s="39"/>
      <c r="DA72" s="39"/>
      <c r="DB72" s="39"/>
      <c r="DC72" s="39"/>
      <c r="DD72" s="39"/>
      <c r="DE72" s="39"/>
      <c r="DF72" s="39"/>
      <c r="DG72" s="39"/>
      <c r="DH72" s="39"/>
      <c r="DI72" s="39"/>
      <c r="DJ72" s="39"/>
      <c r="DK72" s="39"/>
      <c r="DL72" s="39"/>
      <c r="DM72" s="39"/>
      <c r="DN72" s="39"/>
      <c r="DO72" s="39"/>
      <c r="DP72" s="39"/>
      <c r="DQ72" s="39"/>
      <c r="DR72" s="39"/>
      <c r="DS72" s="39"/>
      <c r="DT72" s="39"/>
      <c r="DU72" s="39"/>
      <c r="DV72" s="39"/>
      <c r="DW72" s="39"/>
      <c r="DX72" s="39"/>
      <c r="DY72" s="39"/>
      <c r="DZ72" s="39"/>
      <c r="EA72" s="39"/>
      <c r="EB72" s="39"/>
      <c r="EC72" s="39"/>
      <c r="ED72" s="39"/>
      <c r="EE72" s="39"/>
      <c r="EF72" s="39"/>
      <c r="EG72" s="39"/>
      <c r="EH72" s="39"/>
      <c r="EI72" s="39"/>
      <c r="EJ72" s="39"/>
      <c r="EK72" s="39"/>
      <c r="EL72" s="39"/>
      <c r="EM72" s="39"/>
      <c r="EN72" s="39"/>
      <c r="EO72" s="39"/>
      <c r="EP72" s="39"/>
      <c r="EQ72" s="39"/>
      <c r="ER72" s="39"/>
      <c r="ES72" s="39"/>
      <c r="ET72" s="39"/>
      <c r="EU72" s="39"/>
      <c r="EV72" s="39"/>
      <c r="EW72" s="39"/>
      <c r="EX72" s="39"/>
      <c r="EY72" s="39"/>
      <c r="EZ72" s="39"/>
      <c r="FA72" s="39"/>
      <c r="FB72" s="39"/>
      <c r="FC72" s="39"/>
      <c r="FD72" s="39"/>
      <c r="FE72" s="39"/>
      <c r="FF72" s="39"/>
      <c r="FG72" s="39"/>
      <c r="FH72" s="24"/>
      <c r="FI72" s="24"/>
    </row>
    <row r="73" spans="1:165" ht="62.25" customHeight="1" x14ac:dyDescent="0.2">
      <c r="A73" s="39" t="s">
        <v>124</v>
      </c>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c r="AK73" s="39"/>
      <c r="AL73" s="39"/>
      <c r="AM73" s="39"/>
      <c r="AN73" s="39"/>
      <c r="AO73" s="39"/>
      <c r="AP73" s="39"/>
      <c r="AQ73" s="39"/>
      <c r="AR73" s="39"/>
      <c r="AS73" s="39"/>
      <c r="AT73" s="39"/>
      <c r="AU73" s="39"/>
      <c r="AV73" s="39"/>
      <c r="AW73" s="39"/>
      <c r="AX73" s="39"/>
      <c r="AY73" s="39"/>
      <c r="AZ73" s="39"/>
      <c r="BA73" s="39"/>
      <c r="BB73" s="39"/>
      <c r="BC73" s="39"/>
      <c r="BD73" s="39"/>
      <c r="BE73" s="39"/>
      <c r="BF73" s="39"/>
      <c r="BG73" s="39"/>
      <c r="BH73" s="39"/>
      <c r="BI73" s="39"/>
      <c r="BJ73" s="39"/>
      <c r="BK73" s="39"/>
      <c r="BL73" s="39"/>
      <c r="BM73" s="39"/>
      <c r="BN73" s="39"/>
      <c r="BO73" s="39"/>
      <c r="BP73" s="39"/>
      <c r="BQ73" s="39"/>
      <c r="BR73" s="39"/>
      <c r="BS73" s="39"/>
      <c r="BT73" s="39"/>
      <c r="BU73" s="39"/>
      <c r="BV73" s="39"/>
      <c r="BW73" s="39"/>
      <c r="BX73" s="39"/>
      <c r="BY73" s="39"/>
      <c r="BZ73" s="39"/>
      <c r="CA73" s="39"/>
      <c r="CB73" s="39"/>
      <c r="CC73" s="39"/>
      <c r="CD73" s="39"/>
      <c r="CE73" s="39"/>
      <c r="CF73" s="39"/>
      <c r="CG73" s="39"/>
      <c r="CH73" s="39"/>
      <c r="CI73" s="39"/>
      <c r="CJ73" s="39"/>
      <c r="CK73" s="39"/>
      <c r="CL73" s="39"/>
      <c r="CM73" s="39"/>
      <c r="CN73" s="39"/>
      <c r="CO73" s="39"/>
      <c r="CP73" s="39"/>
      <c r="CQ73" s="39"/>
      <c r="CR73" s="39"/>
      <c r="CS73" s="39"/>
      <c r="CT73" s="39"/>
      <c r="CU73" s="39"/>
      <c r="CV73" s="39"/>
      <c r="CW73" s="39"/>
      <c r="CX73" s="39"/>
      <c r="CY73" s="39"/>
      <c r="CZ73" s="39"/>
      <c r="DA73" s="39"/>
      <c r="DB73" s="39"/>
      <c r="DC73" s="39"/>
      <c r="DD73" s="39"/>
      <c r="DE73" s="39"/>
      <c r="DF73" s="39"/>
      <c r="DG73" s="39"/>
      <c r="DH73" s="39"/>
      <c r="DI73" s="39"/>
      <c r="DJ73" s="39"/>
      <c r="DK73" s="39"/>
      <c r="DL73" s="39"/>
      <c r="DM73" s="39"/>
      <c r="DN73" s="39"/>
      <c r="DO73" s="39"/>
      <c r="DP73" s="39"/>
      <c r="DQ73" s="39"/>
      <c r="DR73" s="39"/>
      <c r="DS73" s="39"/>
      <c r="DT73" s="39"/>
      <c r="DU73" s="39"/>
      <c r="DV73" s="39"/>
      <c r="DW73" s="39"/>
      <c r="DX73" s="39"/>
      <c r="DY73" s="39"/>
      <c r="DZ73" s="39"/>
      <c r="EA73" s="39"/>
      <c r="EB73" s="39"/>
      <c r="EC73" s="39"/>
      <c r="ED73" s="39"/>
      <c r="EE73" s="39"/>
      <c r="EF73" s="39"/>
      <c r="EG73" s="39"/>
      <c r="EH73" s="39"/>
      <c r="EI73" s="39"/>
      <c r="EJ73" s="39"/>
      <c r="EK73" s="39"/>
      <c r="EL73" s="39"/>
      <c r="EM73" s="39"/>
      <c r="EN73" s="39"/>
      <c r="EO73" s="39"/>
      <c r="EP73" s="39"/>
      <c r="EQ73" s="39"/>
      <c r="ER73" s="39"/>
      <c r="ES73" s="39"/>
      <c r="ET73" s="39"/>
      <c r="EU73" s="39"/>
      <c r="EV73" s="39"/>
      <c r="EW73" s="39"/>
      <c r="EX73" s="39"/>
      <c r="EY73" s="39"/>
      <c r="EZ73" s="39"/>
      <c r="FA73" s="39"/>
      <c r="FB73" s="39"/>
      <c r="FC73" s="39"/>
      <c r="FD73" s="39"/>
      <c r="FE73" s="39"/>
      <c r="FF73" s="39"/>
      <c r="FG73" s="39"/>
      <c r="FH73" s="24"/>
      <c r="FI73" s="24"/>
    </row>
    <row r="74" spans="1:165" ht="27.75" customHeight="1" x14ac:dyDescent="0.2">
      <c r="A74" s="39" t="s">
        <v>125</v>
      </c>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L74" s="39"/>
      <c r="AM74" s="39"/>
      <c r="AN74" s="39"/>
      <c r="AO74" s="39"/>
      <c r="AP74" s="39"/>
      <c r="AQ74" s="39"/>
      <c r="AR74" s="39"/>
      <c r="AS74" s="39"/>
      <c r="AT74" s="39"/>
      <c r="AU74" s="39"/>
      <c r="AV74" s="39"/>
      <c r="AW74" s="39"/>
      <c r="AX74" s="39"/>
      <c r="AY74" s="39"/>
      <c r="AZ74" s="39"/>
      <c r="BA74" s="39"/>
      <c r="BB74" s="39"/>
      <c r="BC74" s="39"/>
      <c r="BD74" s="39"/>
      <c r="BE74" s="39"/>
      <c r="BF74" s="39"/>
      <c r="BG74" s="39"/>
      <c r="BH74" s="39"/>
      <c r="BI74" s="39"/>
      <c r="BJ74" s="39"/>
      <c r="BK74" s="39"/>
      <c r="BL74" s="39"/>
      <c r="BM74" s="39"/>
      <c r="BN74" s="39"/>
      <c r="BO74" s="39"/>
      <c r="BP74" s="39"/>
      <c r="BQ74" s="39"/>
      <c r="BR74" s="39"/>
      <c r="BS74" s="39"/>
      <c r="BT74" s="39"/>
      <c r="BU74" s="39"/>
      <c r="BV74" s="39"/>
      <c r="BW74" s="39"/>
      <c r="BX74" s="39"/>
      <c r="BY74" s="39"/>
      <c r="BZ74" s="39"/>
      <c r="CA74" s="39"/>
      <c r="CB74" s="39"/>
      <c r="CC74" s="39"/>
      <c r="CD74" s="39"/>
      <c r="CE74" s="39"/>
      <c r="CF74" s="39"/>
      <c r="CG74" s="39"/>
      <c r="CH74" s="39"/>
      <c r="CI74" s="39"/>
      <c r="CJ74" s="39"/>
      <c r="CK74" s="39"/>
      <c r="CL74" s="39"/>
      <c r="CM74" s="39"/>
      <c r="CN74" s="39"/>
      <c r="CO74" s="39"/>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24"/>
      <c r="FI74" s="24"/>
    </row>
    <row r="75" spans="1:165" ht="92.25" customHeight="1" x14ac:dyDescent="0.2">
      <c r="A75" s="39" t="s">
        <v>126</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c r="AK75" s="39"/>
      <c r="AL75" s="39"/>
      <c r="AM75" s="39"/>
      <c r="AN75" s="39"/>
      <c r="AO75" s="39"/>
      <c r="AP75" s="39"/>
      <c r="AQ75" s="39"/>
      <c r="AR75" s="39"/>
      <c r="AS75" s="39"/>
      <c r="AT75" s="39"/>
      <c r="AU75" s="39"/>
      <c r="AV75" s="39"/>
      <c r="AW75" s="39"/>
      <c r="AX75" s="39"/>
      <c r="AY75" s="39"/>
      <c r="AZ75" s="39"/>
      <c r="BA75" s="39"/>
      <c r="BB75" s="39"/>
      <c r="BC75" s="39"/>
      <c r="BD75" s="39"/>
      <c r="BE75" s="39"/>
      <c r="BF75" s="39"/>
      <c r="BG75" s="39"/>
      <c r="BH75" s="39"/>
      <c r="BI75" s="39"/>
      <c r="BJ75" s="39"/>
      <c r="BK75" s="39"/>
      <c r="BL75" s="39"/>
      <c r="BM75" s="39"/>
      <c r="BN75" s="39"/>
      <c r="BO75" s="39"/>
      <c r="BP75" s="39"/>
      <c r="BQ75" s="39"/>
      <c r="BR75" s="39"/>
      <c r="BS75" s="39"/>
      <c r="BT75" s="39"/>
      <c r="BU75" s="39"/>
      <c r="BV75" s="39"/>
      <c r="BW75" s="39"/>
      <c r="BX75" s="39"/>
      <c r="BY75" s="39"/>
      <c r="BZ75" s="39"/>
      <c r="CA75" s="39"/>
      <c r="CB75" s="39"/>
      <c r="CC75" s="39"/>
      <c r="CD75" s="39"/>
      <c r="CE75" s="39"/>
      <c r="CF75" s="39"/>
      <c r="CG75" s="39"/>
      <c r="CH75" s="39"/>
      <c r="CI75" s="39"/>
      <c r="CJ75" s="39"/>
      <c r="CK75" s="39"/>
      <c r="CL75" s="39"/>
      <c r="CM75" s="39"/>
      <c r="CN75" s="39"/>
      <c r="CO75" s="39"/>
      <c r="CP75" s="39"/>
      <c r="CQ75" s="39"/>
      <c r="CR75" s="39"/>
      <c r="CS75" s="39"/>
      <c r="CT75" s="39"/>
      <c r="CU75" s="39"/>
      <c r="CV75" s="39"/>
      <c r="CW75" s="39"/>
      <c r="CX75" s="39"/>
      <c r="CY75" s="39"/>
      <c r="CZ75" s="39"/>
      <c r="DA75" s="39"/>
      <c r="DB75" s="39"/>
      <c r="DC75" s="39"/>
      <c r="DD75" s="39"/>
      <c r="DE75" s="39"/>
      <c r="DF75" s="39"/>
      <c r="DG75" s="39"/>
      <c r="DH75" s="39"/>
      <c r="DI75" s="39"/>
      <c r="DJ75" s="39"/>
      <c r="DK75" s="39"/>
      <c r="DL75" s="39"/>
      <c r="DM75" s="39"/>
      <c r="DN75" s="39"/>
      <c r="DO75" s="39"/>
      <c r="DP75" s="39"/>
      <c r="DQ75" s="39"/>
      <c r="DR75" s="39"/>
      <c r="DS75" s="39"/>
      <c r="DT75" s="39"/>
      <c r="DU75" s="39"/>
      <c r="DV75" s="39"/>
      <c r="DW75" s="39"/>
      <c r="DX75" s="39"/>
      <c r="DY75" s="39"/>
      <c r="DZ75" s="39"/>
      <c r="EA75" s="39"/>
      <c r="EB75" s="39"/>
      <c r="EC75" s="39"/>
      <c r="ED75" s="39"/>
      <c r="EE75" s="39"/>
      <c r="EF75" s="39"/>
      <c r="EG75" s="39"/>
      <c r="EH75" s="39"/>
      <c r="EI75" s="39"/>
      <c r="EJ75" s="39"/>
      <c r="EK75" s="39"/>
      <c r="EL75" s="39"/>
      <c r="EM75" s="39"/>
      <c r="EN75" s="39"/>
      <c r="EO75" s="39"/>
      <c r="EP75" s="39"/>
      <c r="EQ75" s="39"/>
      <c r="ER75" s="39"/>
      <c r="ES75" s="39"/>
      <c r="ET75" s="39"/>
      <c r="EU75" s="39"/>
      <c r="EV75" s="39"/>
      <c r="EW75" s="39"/>
      <c r="EX75" s="39"/>
      <c r="EY75" s="39"/>
      <c r="EZ75" s="39"/>
      <c r="FA75" s="39"/>
      <c r="FB75" s="39"/>
      <c r="FC75" s="39"/>
      <c r="FD75" s="39"/>
      <c r="FE75" s="39"/>
      <c r="FF75" s="39"/>
      <c r="FG75" s="39"/>
      <c r="FH75" s="24"/>
      <c r="FI75" s="24"/>
    </row>
    <row r="76" spans="1:165" ht="36.75" customHeight="1" x14ac:dyDescent="0.2">
      <c r="A76" s="39" t="s">
        <v>127</v>
      </c>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L76" s="39"/>
      <c r="AM76" s="39"/>
      <c r="AN76" s="39"/>
      <c r="AO76" s="39"/>
      <c r="AP76" s="39"/>
      <c r="AQ76" s="39"/>
      <c r="AR76" s="39"/>
      <c r="AS76" s="39"/>
      <c r="AT76" s="39"/>
      <c r="AU76" s="39"/>
      <c r="AV76" s="39"/>
      <c r="AW76" s="39"/>
      <c r="AX76" s="39"/>
      <c r="AY76" s="39"/>
      <c r="AZ76" s="39"/>
      <c r="BA76" s="39"/>
      <c r="BB76" s="39"/>
      <c r="BC76" s="39"/>
      <c r="BD76" s="39"/>
      <c r="BE76" s="39"/>
      <c r="BF76" s="39"/>
      <c r="BG76" s="39"/>
      <c r="BH76" s="39"/>
      <c r="BI76" s="39"/>
      <c r="BJ76" s="39"/>
      <c r="BK76" s="39"/>
      <c r="BL76" s="39"/>
      <c r="BM76" s="39"/>
      <c r="BN76" s="39"/>
      <c r="BO76" s="39"/>
      <c r="BP76" s="39"/>
      <c r="BQ76" s="39"/>
      <c r="BR76" s="39"/>
      <c r="BS76" s="39"/>
      <c r="BT76" s="39"/>
      <c r="BU76" s="39"/>
      <c r="BV76" s="39"/>
      <c r="BW76" s="39"/>
      <c r="BX76" s="39"/>
      <c r="BY76" s="39"/>
      <c r="BZ76" s="39"/>
      <c r="CA76" s="39"/>
      <c r="CB76" s="39"/>
      <c r="CC76" s="39"/>
      <c r="CD76" s="39"/>
      <c r="CE76" s="39"/>
      <c r="CF76" s="39"/>
      <c r="CG76" s="39"/>
      <c r="CH76" s="39"/>
      <c r="CI76" s="39"/>
      <c r="CJ76" s="39"/>
      <c r="CK76" s="39"/>
      <c r="CL76" s="39"/>
      <c r="CM76" s="39"/>
      <c r="CN76" s="39"/>
      <c r="CO76" s="39"/>
      <c r="CP76" s="39"/>
      <c r="CQ76" s="39"/>
      <c r="CR76" s="39"/>
      <c r="CS76" s="39"/>
      <c r="CT76" s="39"/>
      <c r="CU76" s="39"/>
      <c r="CV76" s="39"/>
      <c r="CW76" s="39"/>
      <c r="CX76" s="39"/>
      <c r="CY76" s="39"/>
      <c r="CZ76" s="39"/>
      <c r="DA76" s="39"/>
      <c r="DB76" s="39"/>
      <c r="DC76" s="39"/>
      <c r="DD76" s="39"/>
      <c r="DE76" s="39"/>
      <c r="DF76" s="39"/>
      <c r="DG76" s="39"/>
      <c r="DH76" s="39"/>
      <c r="DI76" s="39"/>
      <c r="DJ76" s="39"/>
      <c r="DK76" s="39"/>
      <c r="DL76" s="39"/>
      <c r="DM76" s="39"/>
      <c r="DN76" s="39"/>
      <c r="DO76" s="39"/>
      <c r="DP76" s="39"/>
      <c r="DQ76" s="39"/>
      <c r="DR76" s="39"/>
      <c r="DS76" s="39"/>
      <c r="DT76" s="39"/>
      <c r="DU76" s="39"/>
      <c r="DV76" s="39"/>
      <c r="DW76" s="39"/>
      <c r="DX76" s="39"/>
      <c r="DY76" s="39"/>
      <c r="DZ76" s="39"/>
      <c r="EA76" s="39"/>
      <c r="EB76" s="39"/>
      <c r="EC76" s="39"/>
      <c r="ED76" s="39"/>
      <c r="EE76" s="39"/>
      <c r="EF76" s="39"/>
      <c r="EG76" s="39"/>
      <c r="EH76" s="39"/>
      <c r="EI76" s="39"/>
      <c r="EJ76" s="39"/>
      <c r="EK76" s="39"/>
      <c r="EL76" s="39"/>
      <c r="EM76" s="39"/>
      <c r="EN76" s="39"/>
      <c r="EO76" s="39"/>
      <c r="EP76" s="39"/>
      <c r="EQ76" s="39"/>
      <c r="ER76" s="39"/>
      <c r="ES76" s="39"/>
      <c r="ET76" s="39"/>
      <c r="EU76" s="39"/>
      <c r="EV76" s="39"/>
      <c r="EW76" s="39"/>
      <c r="EX76" s="39"/>
      <c r="EY76" s="39"/>
      <c r="EZ76" s="39"/>
      <c r="FA76" s="39"/>
      <c r="FB76" s="39"/>
      <c r="FC76" s="39"/>
      <c r="FD76" s="39"/>
      <c r="FE76" s="39"/>
      <c r="FF76" s="39"/>
      <c r="FG76" s="39"/>
      <c r="FH76" s="24"/>
      <c r="FI76" s="24"/>
    </row>
    <row r="77" spans="1:165" ht="24" customHeight="1" x14ac:dyDescent="0.2">
      <c r="A77" s="39" t="s">
        <v>128</v>
      </c>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c r="AK77" s="39"/>
      <c r="AL77" s="39"/>
      <c r="AM77" s="39"/>
      <c r="AN77" s="39"/>
      <c r="AO77" s="39"/>
      <c r="AP77" s="39"/>
      <c r="AQ77" s="39"/>
      <c r="AR77" s="39"/>
      <c r="AS77" s="39"/>
      <c r="AT77" s="39"/>
      <c r="AU77" s="39"/>
      <c r="AV77" s="39"/>
      <c r="AW77" s="39"/>
      <c r="AX77" s="39"/>
      <c r="AY77" s="39"/>
      <c r="AZ77" s="39"/>
      <c r="BA77" s="39"/>
      <c r="BB77" s="39"/>
      <c r="BC77" s="39"/>
      <c r="BD77" s="39"/>
      <c r="BE77" s="39"/>
      <c r="BF77" s="39"/>
      <c r="BG77" s="39"/>
      <c r="BH77" s="39"/>
      <c r="BI77" s="39"/>
      <c r="BJ77" s="39"/>
      <c r="BK77" s="39"/>
      <c r="BL77" s="39"/>
      <c r="BM77" s="39"/>
      <c r="BN77" s="39"/>
      <c r="BO77" s="39"/>
      <c r="BP77" s="39"/>
      <c r="BQ77" s="39"/>
      <c r="BR77" s="39"/>
      <c r="BS77" s="39"/>
      <c r="BT77" s="39"/>
      <c r="BU77" s="39"/>
      <c r="BV77" s="39"/>
      <c r="BW77" s="39"/>
      <c r="BX77" s="39"/>
      <c r="BY77" s="39"/>
      <c r="BZ77" s="39"/>
      <c r="CA77" s="39"/>
      <c r="CB77" s="39"/>
      <c r="CC77" s="39"/>
      <c r="CD77" s="39"/>
      <c r="CE77" s="39"/>
      <c r="CF77" s="39"/>
      <c r="CG77" s="39"/>
      <c r="CH77" s="39"/>
      <c r="CI77" s="39"/>
      <c r="CJ77" s="39"/>
      <c r="CK77" s="39"/>
      <c r="CL77" s="39"/>
      <c r="CM77" s="39"/>
      <c r="CN77" s="39"/>
      <c r="CO77" s="39"/>
      <c r="CP77" s="39"/>
      <c r="CQ77" s="39"/>
      <c r="CR77" s="39"/>
      <c r="CS77" s="39"/>
      <c r="CT77" s="39"/>
      <c r="CU77" s="39"/>
      <c r="CV77" s="39"/>
      <c r="CW77" s="39"/>
      <c r="CX77" s="39"/>
      <c r="CY77" s="39"/>
      <c r="CZ77" s="39"/>
      <c r="DA77" s="39"/>
      <c r="DB77" s="39"/>
      <c r="DC77" s="39"/>
      <c r="DD77" s="39"/>
      <c r="DE77" s="39"/>
      <c r="DF77" s="39"/>
      <c r="DG77" s="39"/>
      <c r="DH77" s="39"/>
      <c r="DI77" s="39"/>
      <c r="DJ77" s="39"/>
      <c r="DK77" s="39"/>
      <c r="DL77" s="39"/>
      <c r="DM77" s="39"/>
      <c r="DN77" s="39"/>
      <c r="DO77" s="39"/>
      <c r="DP77" s="39"/>
      <c r="DQ77" s="39"/>
      <c r="DR77" s="39"/>
      <c r="DS77" s="39"/>
      <c r="DT77" s="39"/>
      <c r="DU77" s="39"/>
      <c r="DV77" s="39"/>
      <c r="DW77" s="39"/>
      <c r="DX77" s="39"/>
      <c r="DY77" s="39"/>
      <c r="DZ77" s="39"/>
      <c r="EA77" s="39"/>
      <c r="EB77" s="39"/>
      <c r="EC77" s="39"/>
      <c r="ED77" s="39"/>
      <c r="EE77" s="39"/>
      <c r="EF77" s="39"/>
      <c r="EG77" s="39"/>
      <c r="EH77" s="39"/>
      <c r="EI77" s="39"/>
      <c r="EJ77" s="39"/>
      <c r="EK77" s="39"/>
      <c r="EL77" s="39"/>
      <c r="EM77" s="39"/>
      <c r="EN77" s="39"/>
      <c r="EO77" s="39"/>
      <c r="EP77" s="39"/>
      <c r="EQ77" s="39"/>
      <c r="ER77" s="39"/>
      <c r="ES77" s="39"/>
      <c r="ET77" s="39"/>
      <c r="EU77" s="39"/>
      <c r="EV77" s="39"/>
      <c r="EW77" s="39"/>
      <c r="EX77" s="39"/>
      <c r="EY77" s="39"/>
      <c r="EZ77" s="39"/>
      <c r="FA77" s="39"/>
      <c r="FB77" s="39"/>
      <c r="FC77" s="39"/>
      <c r="FD77" s="39"/>
      <c r="FE77" s="39"/>
      <c r="FF77" s="39"/>
      <c r="FG77" s="39"/>
      <c r="FH77" s="24"/>
      <c r="FI77" s="24"/>
    </row>
    <row r="78" spans="1:165" ht="50.25" customHeight="1" x14ac:dyDescent="0.2">
      <c r="A78" s="39" t="s">
        <v>112</v>
      </c>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c r="AK78" s="39"/>
      <c r="AL78" s="39"/>
      <c r="AM78" s="39"/>
      <c r="AN78" s="39"/>
      <c r="AO78" s="39"/>
      <c r="AP78" s="39"/>
      <c r="AQ78" s="39"/>
      <c r="AR78" s="39"/>
      <c r="AS78" s="39"/>
      <c r="AT78" s="39"/>
      <c r="AU78" s="39"/>
      <c r="AV78" s="39"/>
      <c r="AW78" s="39"/>
      <c r="AX78" s="39"/>
      <c r="AY78" s="39"/>
      <c r="AZ78" s="39"/>
      <c r="BA78" s="39"/>
      <c r="BB78" s="39"/>
      <c r="BC78" s="39"/>
      <c r="BD78" s="39"/>
      <c r="BE78" s="39"/>
      <c r="BF78" s="39"/>
      <c r="BG78" s="39"/>
      <c r="BH78" s="39"/>
      <c r="BI78" s="39"/>
      <c r="BJ78" s="39"/>
      <c r="BK78" s="39"/>
      <c r="BL78" s="39"/>
      <c r="BM78" s="39"/>
      <c r="BN78" s="39"/>
      <c r="BO78" s="39"/>
      <c r="BP78" s="39"/>
      <c r="BQ78" s="39"/>
      <c r="BR78" s="39"/>
      <c r="BS78" s="39"/>
      <c r="BT78" s="39"/>
      <c r="BU78" s="39"/>
      <c r="BV78" s="39"/>
      <c r="BW78" s="39"/>
      <c r="BX78" s="39"/>
      <c r="BY78" s="39"/>
      <c r="BZ78" s="39"/>
      <c r="CA78" s="39"/>
      <c r="CB78" s="39"/>
      <c r="CC78" s="39"/>
      <c r="CD78" s="39"/>
      <c r="CE78" s="39"/>
      <c r="CF78" s="39"/>
      <c r="CG78" s="39"/>
      <c r="CH78" s="39"/>
      <c r="CI78" s="39"/>
      <c r="CJ78" s="39"/>
      <c r="CK78" s="39"/>
      <c r="CL78" s="39"/>
      <c r="CM78" s="39"/>
      <c r="CN78" s="39"/>
      <c r="CO78" s="39"/>
      <c r="CP78" s="39"/>
      <c r="CQ78" s="39"/>
      <c r="CR78" s="39"/>
      <c r="CS78" s="39"/>
      <c r="CT78" s="39"/>
      <c r="CU78" s="39"/>
      <c r="CV78" s="39"/>
      <c r="CW78" s="39"/>
      <c r="CX78" s="39"/>
      <c r="CY78" s="39"/>
      <c r="CZ78" s="39"/>
      <c r="DA78" s="39"/>
      <c r="DB78" s="39"/>
      <c r="DC78" s="39"/>
      <c r="DD78" s="39"/>
      <c r="DE78" s="39"/>
      <c r="DF78" s="39"/>
      <c r="DG78" s="39"/>
      <c r="DH78" s="39"/>
      <c r="DI78" s="39"/>
      <c r="DJ78" s="39"/>
      <c r="DK78" s="39"/>
      <c r="DL78" s="39"/>
      <c r="DM78" s="39"/>
      <c r="DN78" s="39"/>
      <c r="DO78" s="39"/>
      <c r="DP78" s="39"/>
      <c r="DQ78" s="39"/>
      <c r="DR78" s="39"/>
      <c r="DS78" s="39"/>
      <c r="DT78" s="39"/>
      <c r="DU78" s="39"/>
      <c r="DV78" s="39"/>
      <c r="DW78" s="39"/>
      <c r="DX78" s="39"/>
      <c r="DY78" s="39"/>
      <c r="DZ78" s="39"/>
      <c r="EA78" s="39"/>
      <c r="EB78" s="39"/>
      <c r="EC78" s="39"/>
      <c r="ED78" s="39"/>
      <c r="EE78" s="39"/>
      <c r="EF78" s="39"/>
      <c r="EG78" s="39"/>
      <c r="EH78" s="39"/>
      <c r="EI78" s="39"/>
      <c r="EJ78" s="39"/>
      <c r="EK78" s="39"/>
      <c r="EL78" s="39"/>
      <c r="EM78" s="39"/>
      <c r="EN78" s="39"/>
      <c r="EO78" s="39"/>
      <c r="EP78" s="39"/>
      <c r="EQ78" s="39"/>
      <c r="ER78" s="39"/>
      <c r="ES78" s="39"/>
      <c r="ET78" s="39"/>
      <c r="EU78" s="39"/>
      <c r="EV78" s="39"/>
      <c r="EW78" s="39"/>
      <c r="EX78" s="39"/>
      <c r="EY78" s="39"/>
      <c r="EZ78" s="39"/>
      <c r="FA78" s="39"/>
      <c r="FB78" s="39"/>
      <c r="FC78" s="39"/>
      <c r="FD78" s="39"/>
      <c r="FE78" s="39"/>
      <c r="FF78" s="39"/>
      <c r="FG78" s="39"/>
      <c r="FH78" s="24"/>
      <c r="FI78" s="24"/>
    </row>
    <row r="79" spans="1:165" ht="117" customHeight="1" x14ac:dyDescent="0.2">
      <c r="A79" s="39" t="s">
        <v>96</v>
      </c>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c r="AK79" s="39"/>
      <c r="AL79" s="39"/>
      <c r="AM79" s="39"/>
      <c r="AN79" s="39"/>
      <c r="AO79" s="39"/>
      <c r="AP79" s="39"/>
      <c r="AQ79" s="39"/>
      <c r="AR79" s="39"/>
      <c r="AS79" s="39"/>
      <c r="AT79" s="39"/>
      <c r="AU79" s="39"/>
      <c r="AV79" s="39"/>
      <c r="AW79" s="39"/>
      <c r="AX79" s="39"/>
      <c r="AY79" s="39"/>
      <c r="AZ79" s="39"/>
      <c r="BA79" s="39"/>
      <c r="BB79" s="39"/>
      <c r="BC79" s="39"/>
      <c r="BD79" s="39"/>
      <c r="BE79" s="39"/>
      <c r="BF79" s="39"/>
      <c r="BG79" s="39"/>
      <c r="BH79" s="39"/>
      <c r="BI79" s="39"/>
      <c r="BJ79" s="39"/>
      <c r="BK79" s="39"/>
      <c r="BL79" s="39"/>
      <c r="BM79" s="39"/>
      <c r="BN79" s="39"/>
      <c r="BO79" s="39"/>
      <c r="BP79" s="39"/>
      <c r="BQ79" s="39"/>
      <c r="BR79" s="39"/>
      <c r="BS79" s="39"/>
      <c r="BT79" s="39"/>
      <c r="BU79" s="39"/>
      <c r="BV79" s="39"/>
      <c r="BW79" s="39"/>
      <c r="BX79" s="39"/>
      <c r="BY79" s="39"/>
      <c r="BZ79" s="39"/>
      <c r="CA79" s="39"/>
      <c r="CB79" s="39"/>
      <c r="CC79" s="39"/>
      <c r="CD79" s="39"/>
      <c r="CE79" s="39"/>
      <c r="CF79" s="39"/>
      <c r="CG79" s="39"/>
      <c r="CH79" s="39"/>
      <c r="CI79" s="39"/>
      <c r="CJ79" s="39"/>
      <c r="CK79" s="39"/>
      <c r="CL79" s="39"/>
      <c r="CM79" s="39"/>
      <c r="CN79" s="39"/>
      <c r="CO79" s="39"/>
      <c r="CP79" s="39"/>
      <c r="CQ79" s="39"/>
      <c r="CR79" s="39"/>
      <c r="CS79" s="39"/>
      <c r="CT79" s="39"/>
      <c r="CU79" s="39"/>
      <c r="CV79" s="39"/>
      <c r="CW79" s="39"/>
      <c r="CX79" s="39"/>
      <c r="CY79" s="39"/>
      <c r="CZ79" s="39"/>
      <c r="DA79" s="39"/>
      <c r="DB79" s="39"/>
      <c r="DC79" s="39"/>
      <c r="DD79" s="39"/>
      <c r="DE79" s="39"/>
      <c r="DF79" s="39"/>
      <c r="DG79" s="39"/>
      <c r="DH79" s="39"/>
      <c r="DI79" s="39"/>
      <c r="DJ79" s="39"/>
      <c r="DK79" s="39"/>
      <c r="DL79" s="39"/>
      <c r="DM79" s="39"/>
      <c r="DN79" s="39"/>
      <c r="DO79" s="39"/>
      <c r="DP79" s="39"/>
      <c r="DQ79" s="39"/>
      <c r="DR79" s="39"/>
      <c r="DS79" s="39"/>
      <c r="DT79" s="39"/>
      <c r="DU79" s="39"/>
      <c r="DV79" s="39"/>
      <c r="DW79" s="39"/>
      <c r="DX79" s="39"/>
      <c r="DY79" s="39"/>
      <c r="DZ79" s="39"/>
      <c r="EA79" s="39"/>
      <c r="EB79" s="39"/>
      <c r="EC79" s="39"/>
      <c r="ED79" s="39"/>
      <c r="EE79" s="39"/>
      <c r="EF79" s="39"/>
      <c r="EG79" s="39"/>
      <c r="EH79" s="39"/>
      <c r="EI79" s="39"/>
      <c r="EJ79" s="39"/>
      <c r="EK79" s="39"/>
      <c r="EL79" s="39"/>
      <c r="EM79" s="39"/>
      <c r="EN79" s="39"/>
      <c r="EO79" s="39"/>
      <c r="EP79" s="39"/>
      <c r="EQ79" s="39"/>
      <c r="ER79" s="39"/>
      <c r="ES79" s="39"/>
      <c r="ET79" s="39"/>
      <c r="EU79" s="39"/>
      <c r="EV79" s="39"/>
      <c r="EW79" s="39"/>
      <c r="EX79" s="39"/>
      <c r="EY79" s="39"/>
      <c r="EZ79" s="39"/>
      <c r="FA79" s="39"/>
      <c r="FB79" s="39"/>
      <c r="FC79" s="39"/>
      <c r="FD79" s="39"/>
      <c r="FE79" s="39"/>
      <c r="FF79" s="39"/>
      <c r="FG79" s="39"/>
      <c r="FH79" s="24"/>
      <c r="FI79" s="24"/>
    </row>
    <row r="80" spans="1:165" ht="72.75" customHeight="1" x14ac:dyDescent="0.2">
      <c r="A80" s="39" t="s">
        <v>85</v>
      </c>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c r="AK80" s="39"/>
      <c r="AL80" s="39"/>
      <c r="AM80" s="39"/>
      <c r="AN80" s="39"/>
      <c r="AO80" s="39"/>
      <c r="AP80" s="39"/>
      <c r="AQ80" s="39"/>
      <c r="AR80" s="39"/>
      <c r="AS80" s="39"/>
      <c r="AT80" s="39"/>
      <c r="AU80" s="39"/>
      <c r="AV80" s="39"/>
      <c r="AW80" s="39"/>
      <c r="AX80" s="39"/>
      <c r="AY80" s="39"/>
      <c r="AZ80" s="39"/>
      <c r="BA80" s="39"/>
      <c r="BB80" s="39"/>
      <c r="BC80" s="39"/>
      <c r="BD80" s="39"/>
      <c r="BE80" s="39"/>
      <c r="BF80" s="39"/>
      <c r="BG80" s="39"/>
      <c r="BH80" s="39"/>
      <c r="BI80" s="39"/>
      <c r="BJ80" s="39"/>
      <c r="BK80" s="39"/>
      <c r="BL80" s="39"/>
      <c r="BM80" s="39"/>
      <c r="BN80" s="39"/>
      <c r="BO80" s="39"/>
      <c r="BP80" s="39"/>
      <c r="BQ80" s="39"/>
      <c r="BR80" s="39"/>
      <c r="BS80" s="39"/>
      <c r="BT80" s="39"/>
      <c r="BU80" s="39"/>
      <c r="BV80" s="39"/>
      <c r="BW80" s="39"/>
      <c r="BX80" s="39"/>
      <c r="BY80" s="39"/>
      <c r="BZ80" s="39"/>
      <c r="CA80" s="39"/>
      <c r="CB80" s="39"/>
      <c r="CC80" s="39"/>
      <c r="CD80" s="39"/>
      <c r="CE80" s="39"/>
      <c r="CF80" s="39"/>
      <c r="CG80" s="39"/>
      <c r="CH80" s="39"/>
      <c r="CI80" s="39"/>
      <c r="CJ80" s="39"/>
      <c r="CK80" s="39"/>
      <c r="CL80" s="39"/>
      <c r="CM80" s="39"/>
      <c r="CN80" s="39"/>
      <c r="CO80" s="39"/>
      <c r="CP80" s="39"/>
      <c r="CQ80" s="39"/>
      <c r="CR80" s="39"/>
      <c r="CS80" s="39"/>
      <c r="CT80" s="39"/>
      <c r="CU80" s="39"/>
      <c r="CV80" s="39"/>
      <c r="CW80" s="39"/>
      <c r="CX80" s="39"/>
      <c r="CY80" s="39"/>
      <c r="CZ80" s="39"/>
      <c r="DA80" s="39"/>
      <c r="DB80" s="39"/>
      <c r="DC80" s="39"/>
      <c r="DD80" s="39"/>
      <c r="DE80" s="39"/>
      <c r="DF80" s="39"/>
      <c r="DG80" s="39"/>
      <c r="DH80" s="39"/>
      <c r="DI80" s="39"/>
      <c r="DJ80" s="39"/>
      <c r="DK80" s="39"/>
      <c r="DL80" s="39"/>
      <c r="DM80" s="39"/>
      <c r="DN80" s="39"/>
      <c r="DO80" s="39"/>
      <c r="DP80" s="39"/>
      <c r="DQ80" s="39"/>
      <c r="DR80" s="39"/>
      <c r="DS80" s="39"/>
      <c r="DT80" s="39"/>
      <c r="DU80" s="39"/>
      <c r="DV80" s="39"/>
      <c r="DW80" s="39"/>
      <c r="DX80" s="39"/>
      <c r="DY80" s="39"/>
      <c r="DZ80" s="39"/>
      <c r="EA80" s="39"/>
      <c r="EB80" s="39"/>
      <c r="EC80" s="39"/>
      <c r="ED80" s="39"/>
      <c r="EE80" s="39"/>
      <c r="EF80" s="39"/>
      <c r="EG80" s="39"/>
      <c r="EH80" s="39"/>
      <c r="EI80" s="39"/>
      <c r="EJ80" s="39"/>
      <c r="EK80" s="39"/>
      <c r="EL80" s="39"/>
      <c r="EM80" s="39"/>
      <c r="EN80" s="39"/>
      <c r="EO80" s="39"/>
      <c r="EP80" s="39"/>
      <c r="EQ80" s="39"/>
      <c r="ER80" s="39"/>
      <c r="ES80" s="39"/>
      <c r="ET80" s="39"/>
      <c r="EU80" s="39"/>
      <c r="EV80" s="39"/>
      <c r="EW80" s="39"/>
      <c r="EX80" s="39"/>
      <c r="EY80" s="39"/>
      <c r="EZ80" s="39"/>
      <c r="FA80" s="39"/>
      <c r="FB80" s="39"/>
      <c r="FC80" s="39"/>
      <c r="FD80" s="39"/>
      <c r="FE80" s="39"/>
      <c r="FF80" s="39"/>
      <c r="FG80" s="39"/>
      <c r="FH80" s="24"/>
      <c r="FI80" s="24"/>
    </row>
    <row r="81" spans="1:165" ht="14.25" customHeight="1" x14ac:dyDescent="0.2">
      <c r="A81" s="39" t="s">
        <v>73</v>
      </c>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c r="AK81" s="39"/>
      <c r="AL81" s="39"/>
      <c r="AM81" s="39"/>
      <c r="AN81" s="39"/>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BM81" s="39"/>
      <c r="BN81" s="39"/>
      <c r="BO81" s="39"/>
      <c r="BP81" s="39"/>
      <c r="BQ81" s="39"/>
      <c r="BR81" s="39"/>
      <c r="BS81" s="39"/>
      <c r="BT81" s="39"/>
      <c r="BU81" s="39"/>
      <c r="BV81" s="39"/>
      <c r="BW81" s="39"/>
      <c r="BX81" s="39"/>
      <c r="BY81" s="39"/>
      <c r="BZ81" s="39"/>
      <c r="CA81" s="39"/>
      <c r="CB81" s="39"/>
      <c r="CC81" s="39"/>
      <c r="CD81" s="39"/>
      <c r="CE81" s="39"/>
      <c r="CF81" s="39"/>
      <c r="CG81" s="39"/>
      <c r="CH81" s="39"/>
      <c r="CI81" s="39"/>
      <c r="CJ81" s="39"/>
      <c r="CK81" s="39"/>
      <c r="CL81" s="39"/>
      <c r="CM81" s="39"/>
      <c r="CN81" s="39"/>
      <c r="CO81" s="39"/>
      <c r="CP81" s="39"/>
      <c r="CQ81" s="39"/>
      <c r="CR81" s="39"/>
      <c r="CS81" s="39"/>
      <c r="CT81" s="39"/>
      <c r="CU81" s="39"/>
      <c r="CV81" s="39"/>
      <c r="CW81" s="39"/>
      <c r="CX81" s="39"/>
      <c r="CY81" s="39"/>
      <c r="CZ81" s="39"/>
      <c r="DA81" s="39"/>
      <c r="DB81" s="39"/>
      <c r="DC81" s="39"/>
      <c r="DD81" s="39"/>
      <c r="DE81" s="39"/>
      <c r="DF81" s="39"/>
      <c r="DG81" s="39"/>
      <c r="DH81" s="39"/>
      <c r="DI81" s="39"/>
      <c r="DJ81" s="39"/>
      <c r="DK81" s="39"/>
      <c r="DL81" s="39"/>
      <c r="DM81" s="39"/>
      <c r="DN81" s="39"/>
      <c r="DO81" s="39"/>
      <c r="DP81" s="39"/>
      <c r="DQ81" s="39"/>
      <c r="DR81" s="39"/>
      <c r="DS81" s="39"/>
      <c r="DT81" s="39"/>
      <c r="DU81" s="39"/>
      <c r="DV81" s="39"/>
      <c r="DW81" s="39"/>
      <c r="DX81" s="39"/>
      <c r="DY81" s="39"/>
      <c r="DZ81" s="39"/>
      <c r="EA81" s="39"/>
      <c r="EB81" s="39"/>
      <c r="EC81" s="39"/>
      <c r="ED81" s="39"/>
      <c r="EE81" s="39"/>
      <c r="EF81" s="39"/>
      <c r="EG81" s="39"/>
      <c r="EH81" s="39"/>
      <c r="EI81" s="39"/>
      <c r="EJ81" s="39"/>
      <c r="EK81" s="39"/>
      <c r="EL81" s="39"/>
      <c r="EM81" s="39"/>
      <c r="EN81" s="39"/>
      <c r="EO81" s="39"/>
      <c r="EP81" s="39"/>
      <c r="EQ81" s="39"/>
      <c r="ER81" s="39"/>
      <c r="ES81" s="39"/>
      <c r="ET81" s="39"/>
      <c r="EU81" s="39"/>
      <c r="EV81" s="39"/>
      <c r="EW81" s="39"/>
      <c r="EX81" s="39"/>
      <c r="EY81" s="39"/>
      <c r="EZ81" s="39"/>
      <c r="FA81" s="39"/>
      <c r="FB81" s="39"/>
      <c r="FC81" s="39"/>
      <c r="FD81" s="39"/>
      <c r="FE81" s="39"/>
      <c r="FF81" s="39"/>
      <c r="FG81" s="39"/>
      <c r="FH81" s="24"/>
      <c r="FI81" s="24"/>
    </row>
    <row r="82" spans="1:165" ht="27" customHeight="1" x14ac:dyDescent="0.2">
      <c r="A82" s="39" t="s">
        <v>113</v>
      </c>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c r="AK82" s="39"/>
      <c r="AL82" s="39"/>
      <c r="AM82" s="39"/>
      <c r="AN82" s="39"/>
      <c r="AO82" s="39"/>
      <c r="AP82" s="39"/>
      <c r="AQ82" s="39"/>
      <c r="AR82" s="39"/>
      <c r="AS82" s="39"/>
      <c r="AT82" s="39"/>
      <c r="AU82" s="39"/>
      <c r="AV82" s="39"/>
      <c r="AW82" s="39"/>
      <c r="AX82" s="39"/>
      <c r="AY82" s="39"/>
      <c r="AZ82" s="39"/>
      <c r="BA82" s="39"/>
      <c r="BB82" s="39"/>
      <c r="BC82" s="39"/>
      <c r="BD82" s="39"/>
      <c r="BE82" s="39"/>
      <c r="BF82" s="39"/>
      <c r="BG82" s="39"/>
      <c r="BH82" s="39"/>
      <c r="BI82" s="39"/>
      <c r="BJ82" s="39"/>
      <c r="BK82" s="39"/>
      <c r="BL82" s="39"/>
      <c r="BM82" s="39"/>
      <c r="BN82" s="39"/>
      <c r="BO82" s="39"/>
      <c r="BP82" s="39"/>
      <c r="BQ82" s="39"/>
      <c r="BR82" s="39"/>
      <c r="BS82" s="39"/>
      <c r="BT82" s="39"/>
      <c r="BU82" s="39"/>
      <c r="BV82" s="39"/>
      <c r="BW82" s="39"/>
      <c r="BX82" s="39"/>
      <c r="BY82" s="39"/>
      <c r="BZ82" s="39"/>
      <c r="CA82" s="39"/>
      <c r="CB82" s="39"/>
      <c r="CC82" s="39"/>
      <c r="CD82" s="39"/>
      <c r="CE82" s="39"/>
      <c r="CF82" s="39"/>
      <c r="CG82" s="39"/>
      <c r="CH82" s="39"/>
      <c r="CI82" s="39"/>
      <c r="CJ82" s="39"/>
      <c r="CK82" s="39"/>
      <c r="CL82" s="39"/>
      <c r="CM82" s="39"/>
      <c r="CN82" s="39"/>
      <c r="CO82" s="39"/>
      <c r="CP82" s="39"/>
      <c r="CQ82" s="39"/>
      <c r="CR82" s="39"/>
      <c r="CS82" s="39"/>
      <c r="CT82" s="39"/>
      <c r="CU82" s="39"/>
      <c r="CV82" s="39"/>
      <c r="CW82" s="39"/>
      <c r="CX82" s="39"/>
      <c r="CY82" s="39"/>
      <c r="CZ82" s="39"/>
      <c r="DA82" s="39"/>
      <c r="DB82" s="39"/>
      <c r="DC82" s="39"/>
      <c r="DD82" s="39"/>
      <c r="DE82" s="39"/>
      <c r="DF82" s="39"/>
      <c r="DG82" s="39"/>
      <c r="DH82" s="39"/>
      <c r="DI82" s="39"/>
      <c r="DJ82" s="39"/>
      <c r="DK82" s="39"/>
      <c r="DL82" s="39"/>
      <c r="DM82" s="39"/>
      <c r="DN82" s="39"/>
      <c r="DO82" s="39"/>
      <c r="DP82" s="39"/>
      <c r="DQ82" s="39"/>
      <c r="DR82" s="39"/>
      <c r="DS82" s="39"/>
      <c r="DT82" s="39"/>
      <c r="DU82" s="39"/>
      <c r="DV82" s="39"/>
      <c r="DW82" s="39"/>
      <c r="DX82" s="39"/>
      <c r="DY82" s="39"/>
      <c r="DZ82" s="39"/>
      <c r="EA82" s="39"/>
      <c r="EB82" s="39"/>
      <c r="EC82" s="39"/>
      <c r="ED82" s="39"/>
      <c r="EE82" s="39"/>
      <c r="EF82" s="39"/>
      <c r="EG82" s="39"/>
      <c r="EH82" s="39"/>
      <c r="EI82" s="39"/>
      <c r="EJ82" s="39"/>
      <c r="EK82" s="39"/>
      <c r="EL82" s="39"/>
      <c r="EM82" s="39"/>
      <c r="EN82" s="39"/>
      <c r="EO82" s="39"/>
      <c r="EP82" s="39"/>
      <c r="EQ82" s="39"/>
      <c r="ER82" s="39"/>
      <c r="ES82" s="39"/>
      <c r="ET82" s="39"/>
      <c r="EU82" s="39"/>
      <c r="EV82" s="39"/>
      <c r="EW82" s="39"/>
      <c r="EX82" s="39"/>
      <c r="EY82" s="39"/>
      <c r="EZ82" s="39"/>
      <c r="FA82" s="39"/>
      <c r="FB82" s="39"/>
      <c r="FC82" s="39"/>
      <c r="FD82" s="39"/>
      <c r="FE82" s="39"/>
      <c r="FF82" s="39"/>
      <c r="FG82" s="39"/>
      <c r="FH82" s="24"/>
      <c r="FI82" s="24"/>
    </row>
    <row r="83" spans="1:165" ht="14.25" customHeight="1" x14ac:dyDescent="0.2">
      <c r="A83" s="21"/>
      <c r="B83" s="22"/>
      <c r="C83" s="23"/>
      <c r="D83" s="23"/>
      <c r="E83" s="23"/>
      <c r="F83" s="23"/>
      <c r="G83" s="23"/>
      <c r="H83" s="23"/>
      <c r="I83" s="23"/>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row>
    <row r="84" spans="1:165" ht="14.25" customHeight="1" x14ac:dyDescent="0.2">
      <c r="A84" s="21"/>
      <c r="B84" s="22"/>
      <c r="C84" s="23"/>
      <c r="D84" s="23"/>
      <c r="E84" s="23"/>
      <c r="F84" s="23"/>
      <c r="G84" s="23"/>
      <c r="H84" s="23"/>
      <c r="I84" s="23"/>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row>
    <row r="85" spans="1:165" ht="26.25" customHeight="1" x14ac:dyDescent="0.2">
      <c r="A85" s="21"/>
      <c r="B85" s="22"/>
      <c r="C85" s="23"/>
      <c r="D85" s="23"/>
      <c r="E85" s="23"/>
      <c r="F85" s="23"/>
      <c r="G85" s="23"/>
      <c r="H85" s="23"/>
      <c r="I85" s="23"/>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row>
  </sheetData>
  <mergeCells count="113">
    <mergeCell ref="A71:FG71"/>
    <mergeCell ref="A72:FG72"/>
    <mergeCell ref="A73:FG73"/>
    <mergeCell ref="A74:FG74"/>
    <mergeCell ref="A75:FG75"/>
    <mergeCell ref="A76:FG76"/>
    <mergeCell ref="A77:FG77"/>
    <mergeCell ref="A78:FG78"/>
    <mergeCell ref="A79:FG79"/>
    <mergeCell ref="AH4:AI4"/>
    <mergeCell ref="AJ4:AK4"/>
    <mergeCell ref="A63:FG63"/>
    <mergeCell ref="A64:FG64"/>
    <mergeCell ref="A65:FG65"/>
    <mergeCell ref="A66:FG66"/>
    <mergeCell ref="A67:FG67"/>
    <mergeCell ref="A68:FG68"/>
    <mergeCell ref="FB4:FC4"/>
    <mergeCell ref="FD4:FE4"/>
    <mergeCell ref="FF4:FG4"/>
    <mergeCell ref="EJ4:EK4"/>
    <mergeCell ref="EL4:EM4"/>
    <mergeCell ref="EN4:EO4"/>
    <mergeCell ref="EP4:EQ4"/>
    <mergeCell ref="ER4:ES4"/>
    <mergeCell ref="ET4:EU4"/>
    <mergeCell ref="EV4:EW4"/>
    <mergeCell ref="EX4:EY4"/>
    <mergeCell ref="EZ4:FA4"/>
    <mergeCell ref="L4:L5"/>
    <mergeCell ref="M4:P4"/>
    <mergeCell ref="S4:S5"/>
    <mergeCell ref="CB4:CC4"/>
    <mergeCell ref="CD4:CE4"/>
    <mergeCell ref="CF4:CG4"/>
    <mergeCell ref="CH4:CI4"/>
    <mergeCell ref="CJ4:CK4"/>
    <mergeCell ref="CL4:CM4"/>
    <mergeCell ref="CN4:CO4"/>
    <mergeCell ref="CP4:CQ4"/>
    <mergeCell ref="BK4:BL4"/>
    <mergeCell ref="BM4:BN4"/>
    <mergeCell ref="AU4:AV4"/>
    <mergeCell ref="AW4:AX4"/>
    <mergeCell ref="AY4:AZ4"/>
    <mergeCell ref="BT4:BU4"/>
    <mergeCell ref="BV4:BW4"/>
    <mergeCell ref="BX4:BY4"/>
    <mergeCell ref="AL4:AM4"/>
    <mergeCell ref="AQ4:AR4"/>
    <mergeCell ref="A4:A6"/>
    <mergeCell ref="B4:B6"/>
    <mergeCell ref="C4:C5"/>
    <mergeCell ref="D4:D5"/>
    <mergeCell ref="E4:E5"/>
    <mergeCell ref="F4:F5"/>
    <mergeCell ref="G4:G5"/>
    <mergeCell ref="H4:H5"/>
    <mergeCell ref="I4:I5"/>
    <mergeCell ref="T4:U4"/>
    <mergeCell ref="V4:W4"/>
    <mergeCell ref="X4:Y4"/>
    <mergeCell ref="Z4:AA4"/>
    <mergeCell ref="AB4:AC4"/>
    <mergeCell ref="AD4:AE4"/>
    <mergeCell ref="AF4:AG4"/>
    <mergeCell ref="A80:FG80"/>
    <mergeCell ref="A81:FG81"/>
    <mergeCell ref="A82:FG82"/>
    <mergeCell ref="A69:FG69"/>
    <mergeCell ref="A70:FG70"/>
    <mergeCell ref="CX4:CY4"/>
    <mergeCell ref="BE4:BF4"/>
    <mergeCell ref="BG4:BH4"/>
    <mergeCell ref="BI4:BJ4"/>
    <mergeCell ref="Q4:Q5"/>
    <mergeCell ref="R4:R5"/>
    <mergeCell ref="J4:J5"/>
    <mergeCell ref="K4:K5"/>
    <mergeCell ref="DV4:DW4"/>
    <mergeCell ref="DX4:DY4"/>
    <mergeCell ref="DZ4:EA4"/>
    <mergeCell ref="EB4:EC4"/>
    <mergeCell ref="ED4:EE4"/>
    <mergeCell ref="EF4:EG4"/>
    <mergeCell ref="EH4:EI4"/>
    <mergeCell ref="DF4:DG4"/>
    <mergeCell ref="DH4:DI4"/>
    <mergeCell ref="DJ4:DK4"/>
    <mergeCell ref="A1:FG1"/>
    <mergeCell ref="A2:FG2"/>
    <mergeCell ref="A3:FG3"/>
    <mergeCell ref="AN4:AO4"/>
    <mergeCell ref="AP4:AP5"/>
    <mergeCell ref="BO4:BP4"/>
    <mergeCell ref="BQ4:BS4"/>
    <mergeCell ref="A61:FG61"/>
    <mergeCell ref="A62:FG62"/>
    <mergeCell ref="DL4:DM4"/>
    <mergeCell ref="DN4:DO4"/>
    <mergeCell ref="DP4:DQ4"/>
    <mergeCell ref="DR4:DS4"/>
    <mergeCell ref="DT4:DU4"/>
    <mergeCell ref="BZ4:CA4"/>
    <mergeCell ref="CR4:CS4"/>
    <mergeCell ref="CT4:CU4"/>
    <mergeCell ref="CV4:CW4"/>
    <mergeCell ref="BA4:BB4"/>
    <mergeCell ref="BC4:BD4"/>
    <mergeCell ref="CZ4:DA4"/>
    <mergeCell ref="DB4:DC4"/>
    <mergeCell ref="DD4:DE4"/>
    <mergeCell ref="AS4:AT4"/>
  </mergeCells>
  <conditionalFormatting sqref="C7:FG60">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2019-10-07T16:13:56Z</dcterms:created>
  <dcterms:modified xsi:type="dcterms:W3CDTF">2025-01-14T22:00:47Z</dcterms:modified>
</cp:coreProperties>
</file>