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BB9E3230-D1E9-4EC5-9632-CFABB0B3EFB0}" xr6:coauthVersionLast="47" xr6:coauthVersionMax="47" xr10:uidLastSave="{00000000-0000-0000-0000-000000000000}"/>
  <bookViews>
    <workbookView xWindow="1560" yWindow="138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<sst xmlns="http://schemas.openxmlformats.org/spreadsheetml/2006/main" count="270" uniqueCount="129">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</sst>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4">
    <xf numFmtId="0" fontId="0" fillId="0" borderId="0" xfId="0"/>
    <xf numFmtId="0" fontId="18" fillId="0" borderId="0" xfId="0" applyFont="1"/>
    <xf numFmtId="164" fontId="18" fillId="0" borderId="20" xfId="0" applyNumberFormat="1" applyFont="1" applyBorder="1" applyAlignment="1">
      <alignment vertical="top" wrapText="1"/>
    </xf>
    <xf numFmtId="0" fontId="18" fillId="0" borderId="21" xfId="0" applyFont="1" applyBorder="1" applyAlignment="1">
      <alignment vertical="top" wrapText="1"/>
    </xf>
    <xf numFmtId="0" fontId="18" fillId="0" borderId="23"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1" fillId="0" borderId="0" xfId="0" applyFont="1" applyAlignment="1">
      <alignment vertical="center"/>
    </xf>
    <xf numFmtId="0" fontId="18" fillId="0" borderId="22" xfId="0" applyFont="1" applyBorder="1" applyAlignment="1">
      <alignment vertical="top" wrapText="1"/>
    </xf>
    <xf numFmtId="0" fontId="18" fillId="0" borderId="25" xfId="0" applyFont="1" applyBorder="1" applyAlignment="1">
      <alignment vertical="top" wrapText="1"/>
    </xf>
    <xf numFmtId="0" fontId="19" fillId="0" borderId="24" xfId="0" applyFont="1" applyBorder="1" applyAlignment="1">
      <alignment vertical="top" wrapText="1"/>
    </xf>
    <xf numFmtId="164" fontId="21" fillId="0" borderId="0" xfId="0" applyNumberFormat="1" applyFont="1"/>
    <xf numFmtId="165" fontId="21" fillId="0" borderId="0" xfId="0" applyNumberFormat="1" applyFont="1"/>
    <xf numFmtId="167" fontId="21" fillId="0" borderId="0" xfId="42" applyNumberFormat="1" applyFont="1"/>
    <xf numFmtId="164" fontId="19" fillId="0" borderId="26" xfId="0" applyNumberFormat="1" applyFont="1" applyBorder="1" applyAlignment="1">
      <alignment vertical="top" wrapText="1"/>
    </xf>
    <xf numFmtId="165" fontId="21" fillId="0" borderId="0" xfId="0" applyNumberFormat="1" applyFont="1" applyAlignment="1">
      <alignment wrapText="1"/>
    </xf>
    <xf numFmtId="0" fontId="21" fillId="0" borderId="16" xfId="0" applyFont="1" applyBorder="1" applyAlignment="1">
      <alignment horizontal="center" vertical="center" wrapText="1"/>
    </xf>
    <xf numFmtId="3" fontId="19" fillId="0" borderId="27" xfId="0" applyNumberFormat="1" applyFont="1" applyBorder="1" applyAlignment="1">
      <alignment vertical="top" wrapText="1"/>
    </xf>
    <xf numFmtId="0" fontId="19" fillId="0" borderId="27" xfId="0" applyFont="1" applyBorder="1" applyAlignment="1">
      <alignment vertical="top" wrapText="1"/>
    </xf>
    <xf numFmtId="3" fontId="19" fillId="0" borderId="28" xfId="0" applyNumberFormat="1" applyFont="1" applyBorder="1" applyAlignment="1">
      <alignment vertical="top" wrapText="1"/>
    </xf>
    <xf numFmtId="164" fontId="20" fillId="0" borderId="0" xfId="0" applyNumberFormat="1" applyFont="1" applyFill="1" applyAlignment="1">
      <alignment horizontal="left" wrapText="1"/>
    </xf>
    <xf numFmtId="165" fontId="21" fillId="0" borderId="29" xfId="0" applyNumberFormat="1" applyFont="1" applyBorder="1" applyAlignment="1">
      <alignment wrapText="1"/>
    </xf>
    <xf numFmtId="165" fontId="21" fillId="0" borderId="0" xfId="0" applyNumberFormat="1" applyFont="1" applyAlignment="1">
      <alignment wrapText="1"/>
    </xf>
    <xf numFmtId="0" fontId="22" fillId="0" borderId="0" xfId="0" applyFont="1" applyAlignment="1">
      <alignment wrapText="1"/>
    </xf>
    <xf numFmtId="0" fontId="23" fillId="0" borderId="10" xfId="0" applyFont="1" applyBorder="1"/>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6CE2803B-5BDF-48F7-9002-A645EA9EE18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24" t="s">
        <v>70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row>
    <row r="2" spans="1:163" ht="54.75" customHeight="1" x14ac:dyDescent="0.2">
      <c r="A2" s="27" t="s">
        <v>101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ht="12" thickBot="1" x14ac:dyDescent="0.25">
      <c r="A3" s="28" t="s">
        <v>16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row>
    <row r="4" spans="1:163" s="7" customFormat="1" ht="39.75" customHeight="1" thickTop="1" x14ac:dyDescent="0.25">
      <c r="A4" s="40" t="s">
        <v>17</v>
      </c>
      <c r="B4" s="31" t="s">
        <v>18</v>
      </c>
      <c r="C4" s="38" t="s">
        <v>86</v>
      </c>
      <c r="D4" s="38" t="s">
        <v>1</v>
      </c>
      <c r="E4" s="38" t="s">
        <v>2</v>
      </c>
      <c r="F4" s="38" t="s">
        <v>3</v>
      </c>
      <c r="G4" s="38" t="s">
        <v>4</v>
      </c>
      <c r="H4" s="38" t="s">
        <v>5</v>
      </c>
      <c r="I4" s="38" t="s">
        <v>19</v>
      </c>
      <c r="J4" s="38" t="s">
        <v>6</v>
      </c>
      <c r="K4" s="38" t="s">
        <v>95</v>
      </c>
      <c r="L4" s="38" t="s">
        <v>87</v>
      </c>
      <c r="M4" s="29" t="s">
        <v>88</v>
      </c>
      <c r="N4" s="42"/>
      <c r="O4" s="42"/>
      <c r="P4" s="30"/>
      <c r="Q4" s="31" t="s">
        <v>89</v>
      </c>
      <c r="R4" s="31" t="s">
        <v>90</v>
      </c>
      <c r="S4" s="31" t="s">
        <v>91</v>
      </c>
      <c r="T4" s="36" t="s">
        <v>20</v>
      </c>
      <c r="U4" s="37"/>
      <c r="V4" s="36" t="s">
        <v>21</v>
      </c>
      <c r="W4" s="37"/>
      <c r="X4" s="36" t="s">
        <v>22</v>
      </c>
      <c r="Y4" s="37"/>
      <c r="Z4" s="36" t="s">
        <v>102</v>
      </c>
      <c r="AA4" s="37"/>
      <c r="AB4" s="33" t="s">
        <v>23</v>
      </c>
      <c r="AC4" s="34"/>
      <c r="AD4" s="33" t="s">
        <v>103</v>
      </c>
      <c r="AE4" s="34"/>
      <c r="AF4" s="33" t="s">
        <v>24</v>
      </c>
      <c r="AG4" s="34"/>
      <c r="AH4" s="29" t="s">
        <v>25</v>
      </c>
      <c r="AI4" s="30"/>
      <c r="AJ4" s="33" t="s">
        <v>26</v>
      </c>
      <c r="AK4" s="34"/>
      <c r="AL4" s="29" t="s">
        <v>92</v>
      </c>
      <c r="AM4" s="30"/>
      <c r="AN4" s="29" t="s">
        <v>93</v>
      </c>
      <c r="AO4" s="30"/>
      <c r="AP4" s="31" t="s">
        <v>27</v>
      </c>
      <c r="AQ4" s="33" t="s">
        <v>114</v>
      </c>
      <c r="AR4" s="34"/>
      <c r="AS4" s="33" t="s">
        <v>28</v>
      </c>
      <c r="AT4" s="34"/>
      <c r="AU4" s="33" t="s">
        <v>29</v>
      </c>
      <c r="AV4" s="34"/>
      <c r="AW4" s="29" t="s">
        <v>104</v>
      </c>
      <c r="AX4" s="34"/>
      <c r="AY4" s="33" t="s">
        <v>30</v>
      </c>
      <c r="AZ4" s="34"/>
      <c r="BA4" s="33" t="s">
        <v>31</v>
      </c>
      <c r="BB4" s="34"/>
      <c r="BC4" s="33" t="s">
        <v>32</v>
      </c>
      <c r="BD4" s="34"/>
      <c r="BE4" s="29" t="s">
        <v>33</v>
      </c>
      <c r="BF4" s="30"/>
      <c r="BG4" s="29" t="s">
        <v>34</v>
      </c>
      <c r="BH4" s="30"/>
      <c r="BI4" s="33" t="s">
        <v>35</v>
      </c>
      <c r="BJ4" s="34"/>
      <c r="BK4" s="33" t="s">
        <v>74</v>
      </c>
      <c r="BL4" s="34"/>
      <c r="BM4" s="33" t="s">
        <v>75</v>
      </c>
      <c r="BN4" s="34"/>
      <c r="BO4" s="33" t="s">
        <v>76</v>
      </c>
      <c r="BP4" s="34"/>
      <c r="BQ4" s="33" t="s">
        <v>36</v>
      </c>
      <c r="BR4" s="35"/>
      <c r="BS4" s="34"/>
      <c r="BT4" s="29" t="s">
        <v>37</v>
      </c>
      <c r="BU4" s="30"/>
      <c r="BV4" s="33" t="s">
        <v>38</v>
      </c>
      <c r="BW4" s="34"/>
      <c r="BX4" s="33" t="s">
        <v>39</v>
      </c>
      <c r="BY4" s="34"/>
      <c r="BZ4" s="33" t="s">
        <v>40</v>
      </c>
      <c r="CA4" s="34"/>
      <c r="CB4" s="33" t="s">
        <v>41</v>
      </c>
      <c r="CC4" s="34"/>
      <c r="CD4" s="33" t="s">
        <v>77</v>
      </c>
      <c r="CE4" s="34"/>
      <c r="CF4" s="33" t="s">
        <v>42</v>
      </c>
      <c r="CG4" s="34"/>
      <c r="CH4" s="33" t="s">
        <v>43</v>
      </c>
      <c r="CI4" s="34"/>
      <c r="CJ4" s="29" t="s">
        <v>44</v>
      </c>
      <c r="CK4" s="30"/>
      <c r="CL4" s="33" t="s">
        <v>45</v>
      </c>
      <c r="CM4" s="34"/>
      <c r="CN4" s="33" t="s">
        <v>46</v>
      </c>
      <c r="CO4" s="34"/>
      <c r="CP4" s="33" t="s">
        <v>47</v>
      </c>
      <c r="CQ4" s="34"/>
      <c r="CR4" s="29" t="s">
        <v>97</v>
      </c>
      <c r="CS4" s="34"/>
      <c r="CT4" s="33" t="s">
        <v>78</v>
      </c>
      <c r="CU4" s="34"/>
      <c r="CV4" s="33" t="s">
        <v>48</v>
      </c>
      <c r="CW4" s="34"/>
      <c r="CX4" s="33" t="s">
        <v>49</v>
      </c>
      <c r="CY4" s="34"/>
      <c r="CZ4" s="33" t="s">
        <v>50</v>
      </c>
      <c r="DA4" s="34"/>
      <c r="DB4" s="29" t="s">
        <v>51</v>
      </c>
      <c r="DC4" s="30"/>
      <c r="DD4" s="33" t="s">
        <v>115</v>
      </c>
      <c r="DE4" s="34"/>
      <c r="DF4" s="33" t="s">
        <v>52</v>
      </c>
      <c r="DG4" s="34"/>
      <c r="DH4" s="29" t="s">
        <v>105</v>
      </c>
      <c r="DI4" s="34"/>
      <c r="DJ4" s="33" t="s">
        <v>53</v>
      </c>
      <c r="DK4" s="34"/>
      <c r="DL4" s="33" t="s">
        <v>54</v>
      </c>
      <c r="DM4" s="34"/>
      <c r="DN4" s="29" t="s">
        <v>98</v>
      </c>
      <c r="DO4" s="34"/>
      <c r="DP4" s="33" t="s">
        <v>55</v>
      </c>
      <c r="DQ4" s="34"/>
      <c r="DR4" s="33" t="s">
        <v>56</v>
      </c>
      <c r="DS4" s="34"/>
      <c r="DT4" s="33" t="s">
        <v>57</v>
      </c>
      <c r="DU4" s="34"/>
      <c r="DV4" s="33" t="s">
        <v>58</v>
      </c>
      <c r="DW4" s="34"/>
      <c r="DX4" s="33" t="s">
        <v>59</v>
      </c>
      <c r="DY4" s="34"/>
      <c r="DZ4" s="33" t="s">
        <v>116</v>
      </c>
      <c r="EA4" s="34"/>
      <c r="EB4" s="29" t="s">
        <v>106</v>
      </c>
      <c r="EC4" s="34"/>
      <c r="ED4" s="29" t="s">
        <v>107</v>
      </c>
      <c r="EE4" s="34"/>
      <c r="EF4" s="29" t="s">
        <v>108</v>
      </c>
      <c r="EG4" s="34"/>
      <c r="EH4" s="29" t="s">
        <v>109</v>
      </c>
      <c r="EI4" s="34"/>
      <c r="EJ4" s="29" t="s">
        <v>117</v>
      </c>
      <c r="EK4" s="30"/>
      <c r="EL4" s="29" t="s">
        <v>99</v>
      </c>
      <c r="EM4" s="34"/>
      <c r="EN4" s="33" t="s">
        <v>118</v>
      </c>
      <c r="EO4" s="34"/>
      <c r="EP4" s="33" t="s">
        <v>60</v>
      </c>
      <c r="EQ4" s="34"/>
      <c r="ER4" s="33" t="s">
        <v>79</v>
      </c>
      <c r="ES4" s="34"/>
      <c r="ET4" s="33" t="s">
        <v>119</v>
      </c>
      <c r="EU4" s="34"/>
      <c r="EV4" s="33" t="s">
        <v>61</v>
      </c>
      <c r="EW4" s="34"/>
      <c r="EX4" s="33" t="s">
        <v>62</v>
      </c>
      <c r="EY4" s="34"/>
      <c r="EZ4" s="33" t="s">
        <v>120</v>
      </c>
      <c r="FA4" s="34"/>
      <c r="FB4" s="33" t="s">
        <v>63</v>
      </c>
      <c r="FC4" s="34"/>
      <c r="FD4" s="33" t="s">
        <v>121</v>
      </c>
      <c r="FE4" s="35"/>
      <c r="FF4" s="33" t="s">
        <v>64</v>
      </c>
      <c r="FG4" s="35"/>
    </row>
    <row r="5" spans="1:163" s="7" customFormat="1" ht="57.75" customHeight="1" x14ac:dyDescent="0.25">
      <c r="A5" s="40"/>
      <c r="B5" s="31"/>
      <c r="C5" s="39"/>
      <c r="D5" s="39"/>
      <c r="E5" s="39"/>
      <c r="F5" s="39"/>
      <c r="G5" s="39"/>
      <c r="H5" s="39"/>
      <c r="I5" s="39"/>
      <c r="J5" s="39"/>
      <c r="K5" s="39"/>
      <c r="L5" s="39"/>
      <c r="M5" s="20" t="s">
        <v>65</v>
      </c>
      <c r="N5" s="20" t="s">
        <v>66</v>
      </c>
      <c r="O5" s="20" t="s">
        <v>67</v>
      </c>
      <c r="P5" s="20" t="s">
        <v>94</v>
      </c>
      <c r="Q5" s="32"/>
      <c r="R5" s="32"/>
      <c r="S5" s="32"/>
      <c r="T5" s="8" t="s">
        <v>0</v>
      </c>
      <c r="U5" s="8" t="s">
        <v>68</v>
      </c>
      <c r="V5" s="8" t="s">
        <v>0</v>
      </c>
      <c r="W5" s="8" t="s">
        <v>68</v>
      </c>
      <c r="X5" s="8" t="s">
        <v>0</v>
      </c>
      <c r="Y5" s="8" t="s">
        <v>68</v>
      </c>
      <c r="Z5" s="8" t="s">
        <v>0</v>
      </c>
      <c r="AA5" s="8" t="s">
        <v>68</v>
      </c>
      <c r="AB5" s="8" t="s">
        <v>0</v>
      </c>
      <c r="AC5" s="8" t="s">
        <v>68</v>
      </c>
      <c r="AD5" s="8" t="s">
        <v>0</v>
      </c>
      <c r="AE5" s="8" t="s">
        <v>68</v>
      </c>
      <c r="AF5" s="8" t="s">
        <v>0</v>
      </c>
      <c r="AG5" s="8" t="s">
        <v>68</v>
      </c>
      <c r="AH5" s="8" t="s">
        <v>0</v>
      </c>
      <c r="AI5" s="8" t="s">
        <v>68</v>
      </c>
      <c r="AJ5" s="8" t="s">
        <v>0</v>
      </c>
      <c r="AK5" s="8" t="s">
        <v>68</v>
      </c>
      <c r="AL5" s="8" t="s">
        <v>0</v>
      </c>
      <c r="AM5" s="8" t="s">
        <v>68</v>
      </c>
      <c r="AN5" s="8" t="s">
        <v>0</v>
      </c>
      <c r="AO5" s="8" t="s">
        <v>68</v>
      </c>
      <c r="AP5" s="32"/>
      <c r="AQ5" s="8" t="s">
        <v>0</v>
      </c>
      <c r="AR5" s="8" t="s">
        <v>68</v>
      </c>
      <c r="AS5" s="8" t="s">
        <v>0</v>
      </c>
      <c r="AT5" s="8" t="s">
        <v>68</v>
      </c>
      <c r="AU5" s="8" t="s">
        <v>0</v>
      </c>
      <c r="AV5" s="8" t="s">
        <v>68</v>
      </c>
      <c r="AW5" s="8" t="s">
        <v>0</v>
      </c>
      <c r="AX5" s="8" t="s">
        <v>68</v>
      </c>
      <c r="AY5" s="8" t="s">
        <v>0</v>
      </c>
      <c r="AZ5" s="8" t="s">
        <v>68</v>
      </c>
      <c r="BA5" s="8" t="s">
        <v>0</v>
      </c>
      <c r="BB5" s="8" t="s">
        <v>68</v>
      </c>
      <c r="BC5" s="8" t="s">
        <v>0</v>
      </c>
      <c r="BD5" s="8" t="s">
        <v>68</v>
      </c>
      <c r="BE5" s="8" t="s">
        <v>0</v>
      </c>
      <c r="BF5" s="8" t="s">
        <v>68</v>
      </c>
      <c r="BG5" s="8" t="s">
        <v>0</v>
      </c>
      <c r="BH5" s="8" t="s">
        <v>68</v>
      </c>
      <c r="BI5" s="8" t="s">
        <v>0</v>
      </c>
      <c r="BJ5" s="8" t="s">
        <v>68</v>
      </c>
      <c r="BK5" s="8" t="s">
        <v>0</v>
      </c>
      <c r="BL5" s="8" t="s">
        <v>68</v>
      </c>
      <c r="BM5" s="8" t="s">
        <v>0</v>
      </c>
      <c r="BN5" s="8" t="s">
        <v>68</v>
      </c>
      <c r="BO5" s="8" t="s">
        <v>0</v>
      </c>
      <c r="BP5" s="8" t="s">
        <v>68</v>
      </c>
      <c r="BQ5" s="8" t="s">
        <v>0</v>
      </c>
      <c r="BR5" s="8" t="s">
        <v>68</v>
      </c>
      <c r="BS5" s="8" t="s">
        <v>69</v>
      </c>
      <c r="BT5" s="8" t="s">
        <v>0</v>
      </c>
      <c r="BU5" s="8" t="s">
        <v>68</v>
      </c>
      <c r="BV5" s="8" t="s">
        <v>0</v>
      </c>
      <c r="BW5" s="8" t="s">
        <v>68</v>
      </c>
      <c r="BX5" s="8" t="s">
        <v>0</v>
      </c>
      <c r="BY5" s="8" t="s">
        <v>68</v>
      </c>
      <c r="BZ5" s="8" t="s">
        <v>0</v>
      </c>
      <c r="CA5" s="8" t="s">
        <v>68</v>
      </c>
      <c r="CB5" s="8" t="s">
        <v>0</v>
      </c>
      <c r="CC5" s="8" t="s">
        <v>68</v>
      </c>
      <c r="CD5" s="8" t="s">
        <v>0</v>
      </c>
      <c r="CE5" s="8" t="s">
        <v>68</v>
      </c>
      <c r="CF5" s="8" t="s">
        <v>0</v>
      </c>
      <c r="CG5" s="8" t="s">
        <v>68</v>
      </c>
      <c r="CH5" s="8" t="s">
        <v>0</v>
      </c>
      <c r="CI5" s="8" t="s">
        <v>68</v>
      </c>
      <c r="CJ5" s="8" t="s">
        <v>0</v>
      </c>
      <c r="CK5" s="8" t="s">
        <v>68</v>
      </c>
      <c r="CL5" s="8" t="s">
        <v>0</v>
      </c>
      <c r="CM5" s="8" t="s">
        <v>68</v>
      </c>
      <c r="CN5" s="8" t="s">
        <v>0</v>
      </c>
      <c r="CO5" s="8" t="s">
        <v>68</v>
      </c>
      <c r="CP5" s="8" t="s">
        <v>0</v>
      </c>
      <c r="CQ5" s="8" t="s">
        <v>68</v>
      </c>
      <c r="CR5" s="8" t="s">
        <v>0</v>
      </c>
      <c r="CS5" s="8" t="s">
        <v>68</v>
      </c>
      <c r="CT5" s="8" t="s">
        <v>0</v>
      </c>
      <c r="CU5" s="8" t="s">
        <v>68</v>
      </c>
      <c r="CV5" s="8" t="s">
        <v>0</v>
      </c>
      <c r="CW5" s="8" t="s">
        <v>68</v>
      </c>
      <c r="CX5" s="8" t="s">
        <v>0</v>
      </c>
      <c r="CY5" s="8" t="s">
        <v>68</v>
      </c>
      <c r="CZ5" s="8" t="s">
        <v>0</v>
      </c>
      <c r="DA5" s="8" t="s">
        <v>68</v>
      </c>
      <c r="DB5" s="8" t="s">
        <v>0</v>
      </c>
      <c r="DC5" s="8" t="s">
        <v>68</v>
      </c>
      <c r="DD5" s="8" t="s">
        <v>0</v>
      </c>
      <c r="DE5" s="8" t="s">
        <v>68</v>
      </c>
      <c r="DF5" s="8" t="s">
        <v>0</v>
      </c>
      <c r="DG5" s="8" t="s">
        <v>68</v>
      </c>
      <c r="DH5" s="8" t="s">
        <v>0</v>
      </c>
      <c r="DI5" s="8" t="s">
        <v>68</v>
      </c>
      <c r="DJ5" s="8" t="s">
        <v>0</v>
      </c>
      <c r="DK5" s="8" t="s">
        <v>68</v>
      </c>
      <c r="DL5" s="8" t="s">
        <v>0</v>
      </c>
      <c r="DM5" s="8" t="s">
        <v>68</v>
      </c>
      <c r="DN5" s="8" t="s">
        <v>0</v>
      </c>
      <c r="DO5" s="8" t="s">
        <v>68</v>
      </c>
      <c r="DP5" s="8" t="s">
        <v>0</v>
      </c>
      <c r="DQ5" s="8" t="s">
        <v>68</v>
      </c>
      <c r="DR5" s="8" t="s">
        <v>0</v>
      </c>
      <c r="DS5" s="8" t="s">
        <v>68</v>
      </c>
      <c r="DT5" s="8" t="s">
        <v>0</v>
      </c>
      <c r="DU5" s="8" t="s">
        <v>68</v>
      </c>
      <c r="DV5" s="8" t="s">
        <v>0</v>
      </c>
      <c r="DW5" s="8" t="s">
        <v>68</v>
      </c>
      <c r="DX5" s="8" t="s">
        <v>0</v>
      </c>
      <c r="DY5" s="8" t="s">
        <v>68</v>
      </c>
      <c r="DZ5" s="8" t="s">
        <v>0</v>
      </c>
      <c r="EA5" s="8" t="s">
        <v>68</v>
      </c>
      <c r="EB5" s="8" t="s">
        <v>0</v>
      </c>
      <c r="EC5" s="8" t="s">
        <v>68</v>
      </c>
      <c r="ED5" s="8" t="s">
        <v>0</v>
      </c>
      <c r="EE5" s="8" t="s">
        <v>68</v>
      </c>
      <c r="EF5" s="8" t="s">
        <v>0</v>
      </c>
      <c r="EG5" s="8" t="s">
        <v>68</v>
      </c>
      <c r="EH5" s="8" t="s">
        <v>0</v>
      </c>
      <c r="EI5" s="8" t="s">
        <v>68</v>
      </c>
      <c r="EJ5" s="8" t="s">
        <v>0</v>
      </c>
      <c r="EK5" s="8" t="s">
        <v>68</v>
      </c>
      <c r="EL5" s="8" t="s">
        <v>0</v>
      </c>
      <c r="EM5" s="8" t="s">
        <v>68</v>
      </c>
      <c r="EN5" s="8" t="s">
        <v>0</v>
      </c>
      <c r="EO5" s="8" t="s">
        <v>68</v>
      </c>
      <c r="EP5" s="8" t="s">
        <v>0</v>
      </c>
      <c r="EQ5" s="8" t="s">
        <v>68</v>
      </c>
      <c r="ER5" s="8" t="s">
        <v>0</v>
      </c>
      <c r="ES5" s="8" t="s">
        <v>68</v>
      </c>
      <c r="ET5" s="8" t="s">
        <v>0</v>
      </c>
      <c r="EU5" s="8" t="s">
        <v>68</v>
      </c>
      <c r="EV5" s="8" t="s">
        <v>0</v>
      </c>
      <c r="EW5" s="8" t="s">
        <v>68</v>
      </c>
      <c r="EX5" s="8" t="s">
        <v>0</v>
      </c>
      <c r="EY5" s="8" t="s">
        <v>68</v>
      </c>
      <c r="EZ5" s="8" t="s">
        <v>0</v>
      </c>
      <c r="FA5" s="8" t="s">
        <v>68</v>
      </c>
      <c r="FB5" s="8" t="s">
        <v>0</v>
      </c>
      <c r="FC5" s="8" t="s">
        <v>68</v>
      </c>
      <c r="FD5" s="8" t="s">
        <v>0</v>
      </c>
      <c r="FE5" s="9" t="s">
        <v>68</v>
      </c>
      <c r="FF5" s="8" t="s">
        <v>0</v>
      </c>
      <c r="FG5" s="9" t="s">
        <v>68</v>
      </c>
    </row>
    <row r="6" spans="1:163" s="11" customFormat="1" ht="15.75" customHeight="1" x14ac:dyDescent="0.25">
      <c r="A6" s="41"/>
      <c r="B6" s="32"/>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0">
        <v>-150</v>
      </c>
      <c r="EW6" s="10">
        <v>-151</v>
      </c>
      <c r="EX6" s="10">
        <v>-152</v>
      </c>
      <c r="EY6" s="10">
        <v>-153</v>
      </c>
      <c r="EZ6" s="10">
        <v>-154</v>
      </c>
      <c r="FA6" s="10">
        <v>-155</v>
      </c>
      <c r="FB6" s="10">
        <v>-156</v>
      </c>
      <c r="FC6" s="10">
        <v>-157</v>
      </c>
      <c r="FD6" s="10">
        <v>-158</v>
      </c>
      <c r="FE6" s="10">
        <v>-159</v>
      </c>
      <c r="FF6" s="10">
        <v>-160</v>
      </c>
      <c r="FG6" s="10">
        <v>-161</v>
      </c>
    </row>
    <row r="7" spans="1:163" s="5" customFormat="1" x14ac:dyDescent="0.2">
      <c r="A7" s="18">
        <v>0</v>
      </c>
      <c r="B7" s="14" t="s">
        <v>65</v>
      </c>
      <c r="C7" s="21">
        <v>368060</v>
      </c>
      <c r="D7" s="21">
        <v>185480</v>
      </c>
      <c r="E7" s="21">
        <v>140690</v>
      </c>
      <c r="F7" s="21">
        <v>35020</v>
      </c>
      <c r="G7" s="21">
        <v>349930</v>
      </c>
      <c r="H7" s="21">
        <v>8590</v>
      </c>
      <c r="I7" s="21">
        <v>202970</v>
      </c>
      <c r="J7" s="21">
        <v>218900</v>
      </c>
      <c r="K7" s="21">
        <v>6190</v>
      </c>
      <c r="L7" s="21">
        <v>686020</v>
      </c>
      <c r="M7" s="21">
        <v>5330</v>
      </c>
      <c r="N7" s="21">
        <v>1640</v>
      </c>
      <c r="O7" s="21">
        <v>3680</v>
      </c>
      <c r="P7" s="22">
        <v>540</v>
      </c>
      <c r="Q7" s="21">
        <v>47550</v>
      </c>
      <c r="R7" s="21">
        <v>100120</v>
      </c>
      <c r="S7" s="21">
        <v>33696258</v>
      </c>
      <c r="T7" s="21">
        <v>366870</v>
      </c>
      <c r="U7" s="21">
        <v>34143179</v>
      </c>
      <c r="V7" s="21">
        <v>306560</v>
      </c>
      <c r="W7" s="21">
        <v>20526870</v>
      </c>
      <c r="X7" s="21">
        <v>133540</v>
      </c>
      <c r="Y7" s="21">
        <v>275766</v>
      </c>
      <c r="Z7" s="21">
        <v>17910</v>
      </c>
      <c r="AA7" s="21">
        <v>111092</v>
      </c>
      <c r="AB7" s="21">
        <v>79390</v>
      </c>
      <c r="AC7" s="21">
        <v>592672</v>
      </c>
      <c r="AD7" s="21">
        <v>72170</v>
      </c>
      <c r="AE7" s="21">
        <v>401943</v>
      </c>
      <c r="AF7" s="21">
        <v>4980</v>
      </c>
      <c r="AG7" s="21">
        <v>5515</v>
      </c>
      <c r="AH7" s="21">
        <v>55430</v>
      </c>
      <c r="AI7" s="21">
        <v>784714</v>
      </c>
      <c r="AJ7" s="21">
        <v>79340</v>
      </c>
      <c r="AK7" s="21">
        <v>1835394</v>
      </c>
      <c r="AL7" s="21">
        <v>41620</v>
      </c>
      <c r="AM7" s="21">
        <v>908556</v>
      </c>
      <c r="AN7" s="21">
        <v>63930</v>
      </c>
      <c r="AO7" s="21">
        <v>1534843</v>
      </c>
      <c r="AP7" s="21">
        <v>24928</v>
      </c>
      <c r="AQ7" s="21">
        <v>8840</v>
      </c>
      <c r="AR7" s="21">
        <v>51942</v>
      </c>
      <c r="AS7" s="21">
        <v>62970</v>
      </c>
      <c r="AT7" s="21">
        <v>1157475</v>
      </c>
      <c r="AU7" s="21">
        <v>29030</v>
      </c>
      <c r="AV7" s="21">
        <v>3255213</v>
      </c>
      <c r="AW7" s="21">
        <v>50440</v>
      </c>
      <c r="AX7" s="21">
        <v>1749477</v>
      </c>
      <c r="AY7" s="21">
        <v>89990</v>
      </c>
      <c r="AZ7" s="21">
        <v>446921</v>
      </c>
      <c r="BA7" s="21">
        <v>8300</v>
      </c>
      <c r="BB7" s="21">
        <v>2502</v>
      </c>
      <c r="BC7" s="21">
        <v>2110</v>
      </c>
      <c r="BD7" s="21">
        <v>64239</v>
      </c>
      <c r="BE7" s="21">
        <v>16490</v>
      </c>
      <c r="BF7" s="21">
        <v>146904</v>
      </c>
      <c r="BG7" s="21">
        <v>5900</v>
      </c>
      <c r="BH7" s="21">
        <v>30958</v>
      </c>
      <c r="BI7" s="21">
        <v>20140</v>
      </c>
      <c r="BJ7" s="21">
        <v>15631</v>
      </c>
      <c r="BK7" s="21">
        <v>345520</v>
      </c>
      <c r="BL7" s="21">
        <v>6440396</v>
      </c>
      <c r="BM7" s="21">
        <v>345520</v>
      </c>
      <c r="BN7" s="21">
        <v>6295910</v>
      </c>
      <c r="BO7" s="21">
        <v>67230</v>
      </c>
      <c r="BP7" s="21">
        <v>144417</v>
      </c>
      <c r="BQ7" s="21">
        <v>17090</v>
      </c>
      <c r="BR7" s="21">
        <v>935870</v>
      </c>
      <c r="BS7" s="21">
        <v>6466545</v>
      </c>
      <c r="BT7" s="21">
        <v>5460</v>
      </c>
      <c r="BU7" s="21">
        <v>170449</v>
      </c>
      <c r="BV7" s="21">
        <v>11250</v>
      </c>
      <c r="BW7" s="21">
        <v>169854</v>
      </c>
      <c r="BX7" s="21">
        <v>5180</v>
      </c>
      <c r="BY7" s="21">
        <v>6334</v>
      </c>
      <c r="BZ7" s="21">
        <v>12490</v>
      </c>
      <c r="CA7" s="21">
        <v>82058</v>
      </c>
      <c r="CB7" s="21">
        <v>1700</v>
      </c>
      <c r="CC7" s="21">
        <v>1340</v>
      </c>
      <c r="CD7" s="21">
        <v>16820</v>
      </c>
      <c r="CE7" s="21">
        <v>105687</v>
      </c>
      <c r="CF7" s="21">
        <v>16870</v>
      </c>
      <c r="CG7" s="21">
        <v>107118</v>
      </c>
      <c r="CH7" s="21">
        <v>9660</v>
      </c>
      <c r="CI7" s="21">
        <v>111544</v>
      </c>
      <c r="CJ7" s="22">
        <v>320</v>
      </c>
      <c r="CK7" s="21">
        <v>1514</v>
      </c>
      <c r="CL7" s="22">
        <v>720</v>
      </c>
      <c r="CM7" s="22">
        <v>376</v>
      </c>
      <c r="CN7" s="22">
        <v>820</v>
      </c>
      <c r="CO7" s="21">
        <v>25798</v>
      </c>
      <c r="CP7" s="21">
        <v>12510</v>
      </c>
      <c r="CQ7" s="21">
        <v>375920</v>
      </c>
      <c r="CR7" s="21">
        <v>1670</v>
      </c>
      <c r="CS7" s="21">
        <v>101332</v>
      </c>
      <c r="CT7" s="21">
        <v>71790</v>
      </c>
      <c r="CU7" s="21">
        <v>905087</v>
      </c>
      <c r="CV7" s="21">
        <v>311680</v>
      </c>
      <c r="CW7" s="21">
        <v>26064982</v>
      </c>
      <c r="CX7" s="21">
        <v>310020</v>
      </c>
      <c r="CY7" s="21">
        <v>4687377</v>
      </c>
      <c r="CZ7" s="22">
        <v>270</v>
      </c>
      <c r="DA7" s="21">
        <v>2776</v>
      </c>
      <c r="DB7" s="21">
        <v>8020</v>
      </c>
      <c r="DC7" s="21">
        <v>14894</v>
      </c>
      <c r="DD7" s="21">
        <v>135400</v>
      </c>
      <c r="DE7" s="21">
        <v>317885</v>
      </c>
      <c r="DF7" s="21">
        <v>25960</v>
      </c>
      <c r="DG7" s="21">
        <v>10996</v>
      </c>
      <c r="DH7" s="21">
        <v>19480</v>
      </c>
      <c r="DI7" s="21">
        <v>11917</v>
      </c>
      <c r="DJ7" s="21">
        <v>18520</v>
      </c>
      <c r="DK7" s="21">
        <v>19254</v>
      </c>
      <c r="DL7" s="21">
        <v>22050</v>
      </c>
      <c r="DM7" s="21">
        <v>4243</v>
      </c>
      <c r="DN7" s="21">
        <v>87050</v>
      </c>
      <c r="DO7" s="21">
        <v>242858</v>
      </c>
      <c r="DP7" s="21">
        <v>4040</v>
      </c>
      <c r="DQ7" s="21">
        <v>2597</v>
      </c>
      <c r="DR7" s="21">
        <v>52790</v>
      </c>
      <c r="DS7" s="21">
        <v>246597</v>
      </c>
      <c r="DT7" s="21">
        <v>14640</v>
      </c>
      <c r="DU7" s="21">
        <v>114499</v>
      </c>
      <c r="DV7" s="21">
        <v>15690</v>
      </c>
      <c r="DW7" s="21">
        <v>126833</v>
      </c>
      <c r="DX7" s="21">
        <v>345390</v>
      </c>
      <c r="DY7" s="21">
        <v>4871490</v>
      </c>
      <c r="DZ7" s="21">
        <v>39000</v>
      </c>
      <c r="EA7" s="21">
        <v>87836</v>
      </c>
      <c r="EB7" s="21">
        <v>11310</v>
      </c>
      <c r="EC7" s="21">
        <v>3928</v>
      </c>
      <c r="ED7" s="21">
        <v>12910</v>
      </c>
      <c r="EE7" s="21">
        <v>29398</v>
      </c>
      <c r="EF7" s="21">
        <v>8790</v>
      </c>
      <c r="EG7" s="21">
        <v>31109</v>
      </c>
      <c r="EH7" s="21">
        <v>5730</v>
      </c>
      <c r="EI7" s="21">
        <v>22654483</v>
      </c>
      <c r="EJ7" s="21">
        <v>34000</v>
      </c>
      <c r="EK7" s="21">
        <v>77829</v>
      </c>
      <c r="EL7" s="21">
        <v>30370</v>
      </c>
      <c r="EM7" s="21">
        <v>59105</v>
      </c>
      <c r="EN7" s="21">
        <v>13270</v>
      </c>
      <c r="EO7" s="21">
        <v>11845</v>
      </c>
      <c r="EP7" s="21">
        <v>4350</v>
      </c>
      <c r="EQ7" s="21">
        <v>5489</v>
      </c>
      <c r="ER7" s="21">
        <v>282500</v>
      </c>
      <c r="ES7" s="21">
        <v>4367210</v>
      </c>
      <c r="ET7" s="21">
        <v>296970</v>
      </c>
      <c r="EU7" s="21">
        <v>4731799</v>
      </c>
      <c r="EV7" s="21">
        <v>9630</v>
      </c>
      <c r="EW7" s="21">
        <v>14695</v>
      </c>
      <c r="EX7" s="21">
        <v>15590</v>
      </c>
      <c r="EY7" s="21">
        <v>80925</v>
      </c>
      <c r="EZ7" s="21">
        <v>101980</v>
      </c>
      <c r="FA7" s="21">
        <v>901792</v>
      </c>
      <c r="FB7" s="21">
        <v>254780</v>
      </c>
      <c r="FC7" s="21">
        <v>1036381</v>
      </c>
      <c r="FD7" s="21">
        <v>244530</v>
      </c>
      <c r="FE7" s="21">
        <v>727785</v>
      </c>
      <c r="FF7" s="21">
        <v>13590</v>
      </c>
      <c r="FG7" s="23">
        <v>287591</v>
      </c>
    </row>
    <row r="8" spans="1:163" x14ac:dyDescent="0.2">
      <c r="A8" s="2">
        <v>0</v>
      </c>
      <c r="B8" s="3" t="s">
        <v>7</v>
      </c>
      <c r="C8" s="3">
        <v>5230</v>
      </c>
      <c r="D8" s="3">
        <v>3120</v>
      </c>
      <c r="E8" s="3">
        <v>1780</v>
      </c>
      <c r="F8" s="3">
        <v>200</v>
      </c>
      <c r="G8" s="3">
        <v>4150</v>
      </c>
      <c r="H8" s="3">
        <v>460</v>
      </c>
      <c r="I8" s="3">
        <v>3780</v>
      </c>
      <c r="J8" s="3">
        <v>1620</v>
      </c>
      <c r="K8" s="3">
        <v>90</v>
      </c>
      <c r="L8" s="3">
        <v>8620</v>
      </c>
      <c r="M8" s="3">
        <v>30</v>
      </c>
      <c r="N8" s="3">
        <v>30</v>
      </c>
      <c r="O8" s="3">
        <v>0</v>
      </c>
      <c r="P8" s="3">
        <v>0</v>
      </c>
      <c r="Q8" s="3">
        <v>130</v>
      </c>
      <c r="R8" s="3">
        <v>2170</v>
      </c>
      <c r="S8" s="3">
        <v>-374397</v>
      </c>
      <c r="T8" s="3">
        <v>4040</v>
      </c>
      <c r="U8" s="3">
        <v>-367549</v>
      </c>
      <c r="V8" s="3">
        <v>1650</v>
      </c>
      <c r="W8" s="3">
        <v>62267</v>
      </c>
      <c r="X8" s="3">
        <v>2110</v>
      </c>
      <c r="Y8" s="3">
        <v>3405</v>
      </c>
      <c r="Z8" s="3">
        <v>130</v>
      </c>
      <c r="AA8" s="3">
        <v>349</v>
      </c>
      <c r="AB8" s="3">
        <v>990</v>
      </c>
      <c r="AC8" s="3">
        <v>2920</v>
      </c>
      <c r="AD8" s="3">
        <v>870</v>
      </c>
      <c r="AE8" s="3">
        <v>1920</v>
      </c>
      <c r="AF8" s="3">
        <v>0</v>
      </c>
      <c r="AG8" s="3">
        <v>0</v>
      </c>
      <c r="AH8" s="3">
        <v>1530</v>
      </c>
      <c r="AI8" s="3">
        <v>-34093</v>
      </c>
      <c r="AJ8" s="3">
        <v>1710</v>
      </c>
      <c r="AK8" s="3">
        <v>31515</v>
      </c>
      <c r="AL8" s="3">
        <v>270</v>
      </c>
      <c r="AM8" s="3">
        <v>2511</v>
      </c>
      <c r="AN8" s="3">
        <v>420</v>
      </c>
      <c r="AO8" s="3">
        <v>4641</v>
      </c>
      <c r="AP8" s="3">
        <v>1855</v>
      </c>
      <c r="AQ8" s="3">
        <v>20</v>
      </c>
      <c r="AR8" s="3">
        <v>109</v>
      </c>
      <c r="AS8" s="3">
        <v>0</v>
      </c>
      <c r="AT8" s="3">
        <v>0</v>
      </c>
      <c r="AU8" s="3">
        <v>820</v>
      </c>
      <c r="AV8" s="3">
        <v>-89964</v>
      </c>
      <c r="AW8" s="3">
        <v>1240</v>
      </c>
      <c r="AX8" s="3">
        <v>9270</v>
      </c>
      <c r="AY8" s="3">
        <v>1230</v>
      </c>
      <c r="AZ8" s="3">
        <v>6848</v>
      </c>
      <c r="BA8" s="3">
        <v>0</v>
      </c>
      <c r="BB8" s="3">
        <v>0</v>
      </c>
      <c r="BC8" s="3">
        <v>0</v>
      </c>
      <c r="BD8" s="3">
        <v>0</v>
      </c>
      <c r="BE8" s="3">
        <v>370</v>
      </c>
      <c r="BF8" s="3">
        <v>2450</v>
      </c>
      <c r="BG8" s="3">
        <v>0</v>
      </c>
      <c r="BH8" s="3">
        <v>0</v>
      </c>
      <c r="BI8" s="3">
        <v>140</v>
      </c>
      <c r="BJ8" s="3">
        <v>129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70</v>
      </c>
      <c r="CY8" s="3">
        <v>21</v>
      </c>
      <c r="CZ8" s="3">
        <v>0</v>
      </c>
      <c r="DA8" s="3">
        <v>0</v>
      </c>
      <c r="DB8" s="3">
        <v>60</v>
      </c>
      <c r="DC8" s="3">
        <v>12</v>
      </c>
      <c r="DD8" s="3">
        <v>0</v>
      </c>
      <c r="DE8" s="3">
        <v>0</v>
      </c>
      <c r="DF8" s="3">
        <v>0</v>
      </c>
      <c r="DG8" s="3">
        <v>0</v>
      </c>
      <c r="DH8" s="3">
        <v>0</v>
      </c>
      <c r="DI8" s="3">
        <v>0</v>
      </c>
      <c r="DJ8" s="3">
        <v>0</v>
      </c>
      <c r="DK8" s="3">
        <v>0</v>
      </c>
      <c r="DL8" s="3">
        <v>0</v>
      </c>
      <c r="DM8" s="3">
        <v>0</v>
      </c>
      <c r="DN8" s="3">
        <v>0</v>
      </c>
      <c r="DO8" s="3">
        <v>0</v>
      </c>
      <c r="DP8" s="3">
        <v>0</v>
      </c>
      <c r="DQ8" s="3">
        <v>0</v>
      </c>
      <c r="DR8" s="3">
        <v>790</v>
      </c>
      <c r="DS8" s="3">
        <v>2076</v>
      </c>
      <c r="DT8" s="3">
        <v>510</v>
      </c>
      <c r="DU8" s="3">
        <v>5629</v>
      </c>
      <c r="DV8" s="3">
        <v>560</v>
      </c>
      <c r="DW8" s="3">
        <v>5799</v>
      </c>
      <c r="DX8" s="3">
        <v>2760</v>
      </c>
      <c r="DY8" s="3">
        <v>15442</v>
      </c>
      <c r="DZ8" s="3">
        <v>390</v>
      </c>
      <c r="EA8" s="3">
        <v>613</v>
      </c>
      <c r="EB8" s="3">
        <v>200</v>
      </c>
      <c r="EC8" s="3">
        <v>60</v>
      </c>
      <c r="ED8" s="3">
        <v>30</v>
      </c>
      <c r="EE8" s="3">
        <v>66</v>
      </c>
      <c r="EF8" s="3">
        <v>20</v>
      </c>
      <c r="EG8" s="3">
        <v>68</v>
      </c>
      <c r="EH8" s="3">
        <v>40</v>
      </c>
      <c r="EI8" s="3">
        <v>138068</v>
      </c>
      <c r="EJ8" s="3">
        <v>230</v>
      </c>
      <c r="EK8" s="3">
        <v>367</v>
      </c>
      <c r="EL8" s="3">
        <v>280</v>
      </c>
      <c r="EM8" s="3">
        <v>810</v>
      </c>
      <c r="EN8" s="3">
        <v>110</v>
      </c>
      <c r="EO8" s="3">
        <v>103</v>
      </c>
      <c r="EP8" s="3">
        <v>240</v>
      </c>
      <c r="EQ8" s="3">
        <v>256</v>
      </c>
      <c r="ER8" s="3">
        <v>50</v>
      </c>
      <c r="ES8" s="3">
        <v>10</v>
      </c>
      <c r="ET8" s="3">
        <v>950</v>
      </c>
      <c r="EU8" s="3">
        <v>2427</v>
      </c>
      <c r="EV8" s="3">
        <v>0</v>
      </c>
      <c r="EW8" s="3">
        <v>0</v>
      </c>
      <c r="EX8" s="3">
        <v>0</v>
      </c>
      <c r="EY8" s="3">
        <v>0</v>
      </c>
      <c r="EZ8" s="3">
        <v>470</v>
      </c>
      <c r="FA8" s="3">
        <v>880</v>
      </c>
      <c r="FB8" s="3">
        <v>2490</v>
      </c>
      <c r="FC8" s="3">
        <v>14151</v>
      </c>
      <c r="FD8" s="3">
        <v>2400</v>
      </c>
      <c r="FE8" s="3">
        <v>12741</v>
      </c>
      <c r="FF8" s="3">
        <v>100</v>
      </c>
      <c r="FG8" s="12">
        <v>888</v>
      </c>
    </row>
    <row r="9" spans="1:163" x14ac:dyDescent="0.2">
      <c r="A9" s="2">
        <v>0</v>
      </c>
      <c r="B9" s="3" t="s">
        <v>8</v>
      </c>
      <c r="C9" s="3">
        <v>31480</v>
      </c>
      <c r="D9" s="3">
        <v>26590</v>
      </c>
      <c r="E9" s="3">
        <v>2230</v>
      </c>
      <c r="F9" s="3">
        <v>2260</v>
      </c>
      <c r="G9" s="3">
        <v>28600</v>
      </c>
      <c r="H9" s="3">
        <v>1470</v>
      </c>
      <c r="I9" s="3">
        <v>13850</v>
      </c>
      <c r="J9" s="3">
        <v>18470</v>
      </c>
      <c r="K9" s="3">
        <v>270</v>
      </c>
      <c r="L9" s="3">
        <v>28710</v>
      </c>
      <c r="M9" s="3">
        <v>1120</v>
      </c>
      <c r="N9" s="3">
        <v>430</v>
      </c>
      <c r="O9" s="3">
        <v>690</v>
      </c>
      <c r="P9" s="3">
        <v>260</v>
      </c>
      <c r="Q9" s="3">
        <v>3330</v>
      </c>
      <c r="R9" s="3">
        <v>6990</v>
      </c>
      <c r="S9" s="3">
        <v>169915</v>
      </c>
      <c r="T9" s="3">
        <v>31480</v>
      </c>
      <c r="U9" s="3">
        <v>173594</v>
      </c>
      <c r="V9" s="3">
        <v>23620</v>
      </c>
      <c r="W9" s="3">
        <v>143568</v>
      </c>
      <c r="X9" s="3">
        <v>6310</v>
      </c>
      <c r="Y9" s="3">
        <v>2403</v>
      </c>
      <c r="Z9" s="3">
        <v>360</v>
      </c>
      <c r="AA9" s="3">
        <v>479</v>
      </c>
      <c r="AB9" s="3">
        <v>3130</v>
      </c>
      <c r="AC9" s="3">
        <v>3767</v>
      </c>
      <c r="AD9" s="3">
        <v>2720</v>
      </c>
      <c r="AE9" s="3">
        <v>1991</v>
      </c>
      <c r="AF9" s="3">
        <v>20</v>
      </c>
      <c r="AG9" s="3">
        <v>7</v>
      </c>
      <c r="AH9" s="3">
        <v>3940</v>
      </c>
      <c r="AI9" s="3">
        <v>6887</v>
      </c>
      <c r="AJ9" s="3">
        <v>2920</v>
      </c>
      <c r="AK9" s="3">
        <v>2625</v>
      </c>
      <c r="AL9" s="3">
        <v>1790</v>
      </c>
      <c r="AM9" s="3">
        <v>7196</v>
      </c>
      <c r="AN9" s="3">
        <v>2700</v>
      </c>
      <c r="AO9" s="3">
        <v>11986</v>
      </c>
      <c r="AP9" s="3">
        <v>905</v>
      </c>
      <c r="AQ9" s="3">
        <v>160</v>
      </c>
      <c r="AR9" s="3">
        <v>634</v>
      </c>
      <c r="AS9" s="3">
        <v>100</v>
      </c>
      <c r="AT9" s="3">
        <v>267</v>
      </c>
      <c r="AU9" s="3">
        <v>390</v>
      </c>
      <c r="AV9" s="3">
        <v>-1843</v>
      </c>
      <c r="AW9" s="3">
        <v>1460</v>
      </c>
      <c r="AX9" s="3">
        <v>5161</v>
      </c>
      <c r="AY9" s="3">
        <v>3970</v>
      </c>
      <c r="AZ9" s="3">
        <v>3679</v>
      </c>
      <c r="BA9" s="3">
        <v>0</v>
      </c>
      <c r="BB9" s="3">
        <v>0</v>
      </c>
      <c r="BC9" s="3">
        <v>0</v>
      </c>
      <c r="BD9" s="3">
        <v>0</v>
      </c>
      <c r="BE9" s="3">
        <v>420</v>
      </c>
      <c r="BF9" s="3">
        <v>1286</v>
      </c>
      <c r="BG9" s="3">
        <v>30</v>
      </c>
      <c r="BH9" s="3">
        <v>69</v>
      </c>
      <c r="BI9" s="3">
        <v>330</v>
      </c>
      <c r="BJ9" s="3">
        <v>236</v>
      </c>
      <c r="BK9" s="3">
        <v>31210</v>
      </c>
      <c r="BL9" s="3">
        <v>377445</v>
      </c>
      <c r="BM9" s="3">
        <v>31210</v>
      </c>
      <c r="BN9" s="3">
        <v>366271</v>
      </c>
      <c r="BO9" s="3">
        <v>5630</v>
      </c>
      <c r="BP9" s="3">
        <v>11174</v>
      </c>
      <c r="BQ9" s="3">
        <v>220</v>
      </c>
      <c r="BR9" s="3">
        <v>6545</v>
      </c>
      <c r="BS9" s="3">
        <v>1072</v>
      </c>
      <c r="BT9" s="3">
        <v>170</v>
      </c>
      <c r="BU9" s="3">
        <v>5210</v>
      </c>
      <c r="BV9" s="3">
        <v>50</v>
      </c>
      <c r="BW9" s="3">
        <v>57</v>
      </c>
      <c r="BX9" s="3">
        <v>110</v>
      </c>
      <c r="BY9" s="3">
        <v>52</v>
      </c>
      <c r="BZ9" s="3">
        <v>70</v>
      </c>
      <c r="CA9" s="3">
        <v>249</v>
      </c>
      <c r="CB9" s="3">
        <v>0</v>
      </c>
      <c r="CC9" s="3">
        <v>0</v>
      </c>
      <c r="CD9" s="3">
        <v>200</v>
      </c>
      <c r="CE9" s="3">
        <v>421</v>
      </c>
      <c r="CF9" s="3">
        <v>200</v>
      </c>
      <c r="CG9" s="3">
        <v>422</v>
      </c>
      <c r="CH9" s="3">
        <v>40</v>
      </c>
      <c r="CI9" s="3">
        <v>366</v>
      </c>
      <c r="CJ9" s="3">
        <v>0</v>
      </c>
      <c r="CK9" s="3">
        <v>0</v>
      </c>
      <c r="CL9" s="3">
        <v>0</v>
      </c>
      <c r="CM9" s="3">
        <v>0</v>
      </c>
      <c r="CN9" s="3">
        <v>0</v>
      </c>
      <c r="CO9" s="3">
        <v>0</v>
      </c>
      <c r="CP9" s="3">
        <v>70</v>
      </c>
      <c r="CQ9" s="3">
        <v>105</v>
      </c>
      <c r="CR9" s="3">
        <v>0</v>
      </c>
      <c r="CS9" s="3">
        <v>0</v>
      </c>
      <c r="CT9" s="3">
        <v>80</v>
      </c>
      <c r="CU9" s="3">
        <v>10</v>
      </c>
      <c r="CV9" s="3">
        <v>880</v>
      </c>
      <c r="CW9" s="3">
        <v>1496</v>
      </c>
      <c r="CX9" s="3">
        <v>740</v>
      </c>
      <c r="CY9" s="3">
        <v>174</v>
      </c>
      <c r="CZ9" s="3">
        <v>0</v>
      </c>
      <c r="DA9" s="3">
        <v>0</v>
      </c>
      <c r="DB9" s="3">
        <v>150</v>
      </c>
      <c r="DC9" s="3">
        <v>30</v>
      </c>
      <c r="DD9" s="3">
        <v>190</v>
      </c>
      <c r="DE9" s="3">
        <v>16</v>
      </c>
      <c r="DF9" s="3">
        <v>110</v>
      </c>
      <c r="DG9" s="3">
        <v>4</v>
      </c>
      <c r="DH9" s="3">
        <v>0</v>
      </c>
      <c r="DI9" s="3">
        <v>0</v>
      </c>
      <c r="DJ9" s="3">
        <v>0</v>
      </c>
      <c r="DK9" s="3">
        <v>0</v>
      </c>
      <c r="DL9" s="3">
        <v>0</v>
      </c>
      <c r="DM9" s="3">
        <v>0</v>
      </c>
      <c r="DN9" s="3">
        <v>0</v>
      </c>
      <c r="DO9" s="3">
        <v>0</v>
      </c>
      <c r="DP9" s="3">
        <v>0</v>
      </c>
      <c r="DQ9" s="3">
        <v>0</v>
      </c>
      <c r="DR9" s="3">
        <v>3390</v>
      </c>
      <c r="DS9" s="3">
        <v>2351</v>
      </c>
      <c r="DT9" s="3">
        <v>870</v>
      </c>
      <c r="DU9" s="3">
        <v>6999</v>
      </c>
      <c r="DV9" s="3">
        <v>920</v>
      </c>
      <c r="DW9" s="3">
        <v>7195</v>
      </c>
      <c r="DX9" s="3">
        <v>24910</v>
      </c>
      <c r="DY9" s="3">
        <v>23302</v>
      </c>
      <c r="DZ9" s="3">
        <v>9200</v>
      </c>
      <c r="EA9" s="3">
        <v>9380</v>
      </c>
      <c r="EB9" s="3">
        <v>5980</v>
      </c>
      <c r="EC9" s="3">
        <v>2351</v>
      </c>
      <c r="ED9" s="3">
        <v>1760</v>
      </c>
      <c r="EE9" s="3">
        <v>3447</v>
      </c>
      <c r="EF9" s="3">
        <v>860</v>
      </c>
      <c r="EG9" s="3">
        <v>1990</v>
      </c>
      <c r="EH9" s="3">
        <v>510</v>
      </c>
      <c r="EI9" s="3">
        <v>1322959</v>
      </c>
      <c r="EJ9" s="3">
        <v>8320</v>
      </c>
      <c r="EK9" s="3">
        <v>8503</v>
      </c>
      <c r="EL9" s="3">
        <v>2550</v>
      </c>
      <c r="EM9" s="3">
        <v>1960</v>
      </c>
      <c r="EN9" s="3">
        <v>1060</v>
      </c>
      <c r="EO9" s="3">
        <v>956</v>
      </c>
      <c r="EP9" s="3">
        <v>270</v>
      </c>
      <c r="EQ9" s="3">
        <v>176</v>
      </c>
      <c r="ER9" s="3">
        <v>680</v>
      </c>
      <c r="ES9" s="3">
        <v>149</v>
      </c>
      <c r="ET9" s="3">
        <v>4400</v>
      </c>
      <c r="EU9" s="3">
        <v>2608</v>
      </c>
      <c r="EV9" s="3">
        <v>0</v>
      </c>
      <c r="EW9" s="3">
        <v>0</v>
      </c>
      <c r="EX9" s="3">
        <v>0</v>
      </c>
      <c r="EY9" s="3">
        <v>0</v>
      </c>
      <c r="EZ9" s="3">
        <v>2580</v>
      </c>
      <c r="FA9" s="3">
        <v>1226</v>
      </c>
      <c r="FB9" s="3">
        <v>23730</v>
      </c>
      <c r="FC9" s="3">
        <v>21894</v>
      </c>
      <c r="FD9" s="3">
        <v>23620</v>
      </c>
      <c r="FE9" s="3">
        <v>21584</v>
      </c>
      <c r="FF9" s="3">
        <v>100</v>
      </c>
      <c r="FG9" s="12">
        <v>137</v>
      </c>
    </row>
    <row r="10" spans="1:163" x14ac:dyDescent="0.2">
      <c r="A10" s="2">
        <v>0</v>
      </c>
      <c r="B10" s="3" t="s">
        <v>9</v>
      </c>
      <c r="C10" s="3">
        <v>50710</v>
      </c>
      <c r="D10" s="3">
        <v>38180</v>
      </c>
      <c r="E10" s="3">
        <v>4900</v>
      </c>
      <c r="F10" s="3">
        <v>6720</v>
      </c>
      <c r="G10" s="3">
        <v>48050</v>
      </c>
      <c r="H10" s="3">
        <v>1150</v>
      </c>
      <c r="I10" s="3">
        <v>23490</v>
      </c>
      <c r="J10" s="3">
        <v>36760</v>
      </c>
      <c r="K10" s="3">
        <v>500</v>
      </c>
      <c r="L10" s="3">
        <v>64300</v>
      </c>
      <c r="M10" s="3">
        <v>1360</v>
      </c>
      <c r="N10" s="3">
        <v>430</v>
      </c>
      <c r="O10" s="3">
        <v>920</v>
      </c>
      <c r="P10" s="3">
        <v>180</v>
      </c>
      <c r="Q10" s="3">
        <v>9650</v>
      </c>
      <c r="R10" s="3">
        <v>11870</v>
      </c>
      <c r="S10" s="3">
        <v>875534</v>
      </c>
      <c r="T10" s="3">
        <v>50710</v>
      </c>
      <c r="U10" s="3">
        <v>889929</v>
      </c>
      <c r="V10" s="3">
        <v>40370</v>
      </c>
      <c r="W10" s="3">
        <v>684839</v>
      </c>
      <c r="X10" s="3">
        <v>10690</v>
      </c>
      <c r="Y10" s="3">
        <v>6593</v>
      </c>
      <c r="Z10" s="3">
        <v>770</v>
      </c>
      <c r="AA10" s="3">
        <v>1408</v>
      </c>
      <c r="AB10" s="3">
        <v>5210</v>
      </c>
      <c r="AC10" s="3">
        <v>10243</v>
      </c>
      <c r="AD10" s="3">
        <v>4550</v>
      </c>
      <c r="AE10" s="3">
        <v>5354</v>
      </c>
      <c r="AF10" s="3">
        <v>80</v>
      </c>
      <c r="AG10" s="3">
        <v>29</v>
      </c>
      <c r="AH10" s="3">
        <v>6900</v>
      </c>
      <c r="AI10" s="3">
        <v>36068</v>
      </c>
      <c r="AJ10" s="3">
        <v>5140</v>
      </c>
      <c r="AK10" s="3">
        <v>9495</v>
      </c>
      <c r="AL10" s="3">
        <v>4110</v>
      </c>
      <c r="AM10" s="3">
        <v>30848</v>
      </c>
      <c r="AN10" s="3">
        <v>6820</v>
      </c>
      <c r="AO10" s="3">
        <v>65791</v>
      </c>
      <c r="AP10" s="3">
        <v>1630</v>
      </c>
      <c r="AQ10" s="3">
        <v>800</v>
      </c>
      <c r="AR10" s="3">
        <v>3834</v>
      </c>
      <c r="AS10" s="3">
        <v>5780</v>
      </c>
      <c r="AT10" s="3">
        <v>11670</v>
      </c>
      <c r="AU10" s="3">
        <v>930</v>
      </c>
      <c r="AV10" s="3">
        <v>444</v>
      </c>
      <c r="AW10" s="3">
        <v>3650</v>
      </c>
      <c r="AX10" s="3">
        <v>30343</v>
      </c>
      <c r="AY10" s="3">
        <v>8130</v>
      </c>
      <c r="AZ10" s="3">
        <v>14395</v>
      </c>
      <c r="BA10" s="3">
        <v>200</v>
      </c>
      <c r="BB10" s="3">
        <v>52</v>
      </c>
      <c r="BC10" s="3">
        <v>0</v>
      </c>
      <c r="BD10" s="3">
        <v>0</v>
      </c>
      <c r="BE10" s="3">
        <v>930</v>
      </c>
      <c r="BF10" s="3">
        <v>3751</v>
      </c>
      <c r="BG10" s="3">
        <v>270</v>
      </c>
      <c r="BH10" s="3">
        <v>731</v>
      </c>
      <c r="BI10" s="3">
        <v>1170</v>
      </c>
      <c r="BJ10" s="3">
        <v>898</v>
      </c>
      <c r="BK10" s="3">
        <v>50090</v>
      </c>
      <c r="BL10" s="3">
        <v>768727</v>
      </c>
      <c r="BM10" s="3">
        <v>50090</v>
      </c>
      <c r="BN10" s="3">
        <v>749417</v>
      </c>
      <c r="BO10" s="3">
        <v>9570</v>
      </c>
      <c r="BP10" s="3">
        <v>19310</v>
      </c>
      <c r="BQ10" s="3">
        <v>580</v>
      </c>
      <c r="BR10" s="3">
        <v>18282</v>
      </c>
      <c r="BS10" s="3">
        <v>10520</v>
      </c>
      <c r="BT10" s="3">
        <v>490</v>
      </c>
      <c r="BU10" s="3">
        <v>14198</v>
      </c>
      <c r="BV10" s="3">
        <v>110</v>
      </c>
      <c r="BW10" s="3">
        <v>141</v>
      </c>
      <c r="BX10" s="3">
        <v>380</v>
      </c>
      <c r="BY10" s="3">
        <v>214</v>
      </c>
      <c r="BZ10" s="3">
        <v>220</v>
      </c>
      <c r="CA10" s="3">
        <v>854</v>
      </c>
      <c r="CB10" s="3">
        <v>30</v>
      </c>
      <c r="CC10" s="3">
        <v>19</v>
      </c>
      <c r="CD10" s="3">
        <v>530</v>
      </c>
      <c r="CE10" s="3">
        <v>1252</v>
      </c>
      <c r="CF10" s="3">
        <v>540</v>
      </c>
      <c r="CG10" s="3">
        <v>1311</v>
      </c>
      <c r="CH10" s="3">
        <v>130</v>
      </c>
      <c r="CI10" s="3">
        <v>941</v>
      </c>
      <c r="CJ10" s="3">
        <v>0</v>
      </c>
      <c r="CK10" s="3">
        <v>0</v>
      </c>
      <c r="CL10" s="3">
        <v>0</v>
      </c>
      <c r="CM10" s="3">
        <v>0</v>
      </c>
      <c r="CN10" s="3">
        <v>0</v>
      </c>
      <c r="CO10" s="3">
        <v>0</v>
      </c>
      <c r="CP10" s="3">
        <v>260</v>
      </c>
      <c r="CQ10" s="3">
        <v>861</v>
      </c>
      <c r="CR10" s="3">
        <v>0</v>
      </c>
      <c r="CS10" s="3">
        <v>0</v>
      </c>
      <c r="CT10" s="3">
        <v>3540</v>
      </c>
      <c r="CU10" s="3">
        <v>2349</v>
      </c>
      <c r="CV10" s="3">
        <v>32040</v>
      </c>
      <c r="CW10" s="3">
        <v>171272</v>
      </c>
      <c r="CX10" s="3">
        <v>31510</v>
      </c>
      <c r="CY10" s="3">
        <v>17046</v>
      </c>
      <c r="CZ10" s="3">
        <v>0</v>
      </c>
      <c r="DA10" s="3">
        <v>0</v>
      </c>
      <c r="DB10" s="3">
        <v>530</v>
      </c>
      <c r="DC10" s="3">
        <v>151</v>
      </c>
      <c r="DD10" s="3">
        <v>10510</v>
      </c>
      <c r="DE10" s="3">
        <v>3596</v>
      </c>
      <c r="DF10" s="3">
        <v>580</v>
      </c>
      <c r="DG10" s="3">
        <v>15</v>
      </c>
      <c r="DH10" s="3">
        <v>300</v>
      </c>
      <c r="DI10" s="3">
        <v>94</v>
      </c>
      <c r="DJ10" s="3">
        <v>3410</v>
      </c>
      <c r="DK10" s="3">
        <v>1763</v>
      </c>
      <c r="DL10" s="3">
        <v>3650</v>
      </c>
      <c r="DM10" s="3">
        <v>667</v>
      </c>
      <c r="DN10" s="3">
        <v>2870</v>
      </c>
      <c r="DO10" s="3">
        <v>983</v>
      </c>
      <c r="DP10" s="3">
        <v>60</v>
      </c>
      <c r="DQ10" s="3">
        <v>11</v>
      </c>
      <c r="DR10" s="3">
        <v>6070</v>
      </c>
      <c r="DS10" s="3">
        <v>10116</v>
      </c>
      <c r="DT10" s="3">
        <v>2470</v>
      </c>
      <c r="DU10" s="3">
        <v>18584</v>
      </c>
      <c r="DV10" s="3">
        <v>2510</v>
      </c>
      <c r="DW10" s="3">
        <v>18280</v>
      </c>
      <c r="DX10" s="3">
        <v>45910</v>
      </c>
      <c r="DY10" s="3">
        <v>111499</v>
      </c>
      <c r="DZ10" s="3">
        <v>13710</v>
      </c>
      <c r="EA10" s="3">
        <v>41794</v>
      </c>
      <c r="EB10" s="3">
        <v>5130</v>
      </c>
      <c r="EC10" s="3">
        <v>1517</v>
      </c>
      <c r="ED10" s="3">
        <v>4390</v>
      </c>
      <c r="EE10" s="3">
        <v>15618</v>
      </c>
      <c r="EF10" s="3">
        <v>2640</v>
      </c>
      <c r="EG10" s="3">
        <v>14803</v>
      </c>
      <c r="EH10" s="3">
        <v>1530</v>
      </c>
      <c r="EI10" s="3">
        <v>9720403</v>
      </c>
      <c r="EJ10" s="3">
        <v>11850</v>
      </c>
      <c r="EK10" s="3">
        <v>37585</v>
      </c>
      <c r="EL10" s="3">
        <v>8100</v>
      </c>
      <c r="EM10" s="3">
        <v>14911</v>
      </c>
      <c r="EN10" s="3">
        <v>3270</v>
      </c>
      <c r="EO10" s="3">
        <v>2944</v>
      </c>
      <c r="EP10" s="3">
        <v>930</v>
      </c>
      <c r="EQ10" s="3">
        <v>804</v>
      </c>
      <c r="ER10" s="3">
        <v>24430</v>
      </c>
      <c r="ES10" s="3">
        <v>13447</v>
      </c>
      <c r="ET10" s="3">
        <v>28940</v>
      </c>
      <c r="EU10" s="3">
        <v>23943</v>
      </c>
      <c r="EV10" s="3">
        <v>0</v>
      </c>
      <c r="EW10" s="3">
        <v>0</v>
      </c>
      <c r="EX10" s="3">
        <v>0</v>
      </c>
      <c r="EY10" s="3">
        <v>0</v>
      </c>
      <c r="EZ10" s="3">
        <v>5980</v>
      </c>
      <c r="FA10" s="3">
        <v>5907</v>
      </c>
      <c r="FB10" s="3">
        <v>42370</v>
      </c>
      <c r="FC10" s="3">
        <v>93407</v>
      </c>
      <c r="FD10" s="3">
        <v>42080</v>
      </c>
      <c r="FE10" s="3">
        <v>92492</v>
      </c>
      <c r="FF10" s="3">
        <v>390</v>
      </c>
      <c r="FG10" s="12">
        <v>719</v>
      </c>
    </row>
    <row r="11" spans="1:163" x14ac:dyDescent="0.2">
      <c r="A11" s="2">
        <v>0</v>
      </c>
      <c r="B11" s="3" t="s">
        <v>10</v>
      </c>
      <c r="C11" s="3">
        <v>84200</v>
      </c>
      <c r="D11" s="3">
        <v>56550</v>
      </c>
      <c r="E11" s="3">
        <v>12310</v>
      </c>
      <c r="F11" s="3">
        <v>12940</v>
      </c>
      <c r="G11" s="3">
        <v>80620</v>
      </c>
      <c r="H11" s="3">
        <v>1520</v>
      </c>
      <c r="I11" s="3">
        <v>38500</v>
      </c>
      <c r="J11" s="3">
        <v>59870</v>
      </c>
      <c r="K11" s="3">
        <v>1070</v>
      </c>
      <c r="L11" s="3">
        <v>127540</v>
      </c>
      <c r="M11" s="3">
        <v>1540</v>
      </c>
      <c r="N11" s="3">
        <v>480</v>
      </c>
      <c r="O11" s="3">
        <v>1060</v>
      </c>
      <c r="P11" s="3">
        <v>100</v>
      </c>
      <c r="Q11" s="3">
        <v>16350</v>
      </c>
      <c r="R11" s="3">
        <v>17750</v>
      </c>
      <c r="S11" s="3">
        <v>3137429</v>
      </c>
      <c r="T11" s="3">
        <v>84200</v>
      </c>
      <c r="U11" s="3">
        <v>3172882</v>
      </c>
      <c r="V11" s="3">
        <v>73020</v>
      </c>
      <c r="W11" s="3">
        <v>2606925</v>
      </c>
      <c r="X11" s="3">
        <v>18720</v>
      </c>
      <c r="Y11" s="3">
        <v>12100</v>
      </c>
      <c r="Z11" s="3">
        <v>1610</v>
      </c>
      <c r="AA11" s="3">
        <v>3835</v>
      </c>
      <c r="AB11" s="3">
        <v>9570</v>
      </c>
      <c r="AC11" s="3">
        <v>21213</v>
      </c>
      <c r="AD11" s="3">
        <v>8580</v>
      </c>
      <c r="AE11" s="3">
        <v>12035</v>
      </c>
      <c r="AF11" s="3">
        <v>260</v>
      </c>
      <c r="AG11" s="3">
        <v>120</v>
      </c>
      <c r="AH11" s="3">
        <v>8890</v>
      </c>
      <c r="AI11" s="3">
        <v>69676</v>
      </c>
      <c r="AJ11" s="3">
        <v>9410</v>
      </c>
      <c r="AK11" s="3">
        <v>27281</v>
      </c>
      <c r="AL11" s="3">
        <v>6580</v>
      </c>
      <c r="AM11" s="3">
        <v>69304</v>
      </c>
      <c r="AN11" s="3">
        <v>11360</v>
      </c>
      <c r="AO11" s="3">
        <v>167475</v>
      </c>
      <c r="AP11" s="3">
        <v>2842</v>
      </c>
      <c r="AQ11" s="3">
        <v>2260</v>
      </c>
      <c r="AR11" s="3">
        <v>12054</v>
      </c>
      <c r="AS11" s="3">
        <v>13150</v>
      </c>
      <c r="AT11" s="3">
        <v>103802</v>
      </c>
      <c r="AU11" s="3">
        <v>1940</v>
      </c>
      <c r="AV11" s="3">
        <v>9473</v>
      </c>
      <c r="AW11" s="3">
        <v>6010</v>
      </c>
      <c r="AX11" s="3">
        <v>63186</v>
      </c>
      <c r="AY11" s="3">
        <v>15300</v>
      </c>
      <c r="AZ11" s="3">
        <v>35453</v>
      </c>
      <c r="BA11" s="3">
        <v>1150</v>
      </c>
      <c r="BB11" s="3">
        <v>310</v>
      </c>
      <c r="BC11" s="3">
        <v>40</v>
      </c>
      <c r="BD11" s="3">
        <v>297</v>
      </c>
      <c r="BE11" s="3">
        <v>1760</v>
      </c>
      <c r="BF11" s="3">
        <v>8573</v>
      </c>
      <c r="BG11" s="3">
        <v>1250</v>
      </c>
      <c r="BH11" s="3">
        <v>4411</v>
      </c>
      <c r="BI11" s="3">
        <v>4810</v>
      </c>
      <c r="BJ11" s="3">
        <v>4042</v>
      </c>
      <c r="BK11" s="3">
        <v>82750</v>
      </c>
      <c r="BL11" s="3">
        <v>1336259</v>
      </c>
      <c r="BM11" s="3">
        <v>82750</v>
      </c>
      <c r="BN11" s="3">
        <v>1309899</v>
      </c>
      <c r="BO11" s="3">
        <v>12540</v>
      </c>
      <c r="BP11" s="3">
        <v>26360</v>
      </c>
      <c r="BQ11" s="3">
        <v>1420</v>
      </c>
      <c r="BR11" s="3">
        <v>49485</v>
      </c>
      <c r="BS11" s="3">
        <v>54740</v>
      </c>
      <c r="BT11" s="3">
        <v>1060</v>
      </c>
      <c r="BU11" s="3">
        <v>33571</v>
      </c>
      <c r="BV11" s="3">
        <v>440</v>
      </c>
      <c r="BW11" s="3">
        <v>613</v>
      </c>
      <c r="BX11" s="3">
        <v>850</v>
      </c>
      <c r="BY11" s="3">
        <v>654</v>
      </c>
      <c r="BZ11" s="3">
        <v>650</v>
      </c>
      <c r="CA11" s="3">
        <v>2489</v>
      </c>
      <c r="CB11" s="3">
        <v>140</v>
      </c>
      <c r="CC11" s="3">
        <v>121</v>
      </c>
      <c r="CD11" s="3">
        <v>1350</v>
      </c>
      <c r="CE11" s="3">
        <v>3754</v>
      </c>
      <c r="CF11" s="3">
        <v>1360</v>
      </c>
      <c r="CG11" s="3">
        <v>3978</v>
      </c>
      <c r="CH11" s="3">
        <v>410</v>
      </c>
      <c r="CI11" s="3">
        <v>3478</v>
      </c>
      <c r="CJ11" s="3">
        <v>0</v>
      </c>
      <c r="CK11" s="3">
        <v>0</v>
      </c>
      <c r="CL11" s="3">
        <v>0</v>
      </c>
      <c r="CM11" s="3">
        <v>0</v>
      </c>
      <c r="CN11" s="3">
        <v>0</v>
      </c>
      <c r="CO11" s="3">
        <v>0</v>
      </c>
      <c r="CP11" s="3">
        <v>800</v>
      </c>
      <c r="CQ11" s="3">
        <v>4926</v>
      </c>
      <c r="CR11" s="3">
        <v>90</v>
      </c>
      <c r="CS11" s="3">
        <v>1538</v>
      </c>
      <c r="CT11" s="3">
        <v>9590</v>
      </c>
      <c r="CU11" s="3">
        <v>15468</v>
      </c>
      <c r="CV11" s="3">
        <v>82720</v>
      </c>
      <c r="CW11" s="3">
        <v>1749434</v>
      </c>
      <c r="CX11" s="3">
        <v>82000</v>
      </c>
      <c r="CY11" s="3">
        <v>190502</v>
      </c>
      <c r="CZ11" s="3">
        <v>0</v>
      </c>
      <c r="DA11" s="3">
        <v>0</v>
      </c>
      <c r="DB11" s="3">
        <v>2490</v>
      </c>
      <c r="DC11" s="3">
        <v>1658</v>
      </c>
      <c r="DD11" s="3">
        <v>31840</v>
      </c>
      <c r="DE11" s="3">
        <v>34055</v>
      </c>
      <c r="DF11" s="3">
        <v>2520</v>
      </c>
      <c r="DG11" s="3">
        <v>121</v>
      </c>
      <c r="DH11" s="3">
        <v>2420</v>
      </c>
      <c r="DI11" s="3">
        <v>1469</v>
      </c>
      <c r="DJ11" s="3">
        <v>5140</v>
      </c>
      <c r="DK11" s="3">
        <v>5770</v>
      </c>
      <c r="DL11" s="3">
        <v>14100</v>
      </c>
      <c r="DM11" s="3">
        <v>2793</v>
      </c>
      <c r="DN11" s="3">
        <v>16840</v>
      </c>
      <c r="DO11" s="3">
        <v>23502</v>
      </c>
      <c r="DP11" s="3">
        <v>480</v>
      </c>
      <c r="DQ11" s="3">
        <v>212</v>
      </c>
      <c r="DR11" s="3">
        <v>7550</v>
      </c>
      <c r="DS11" s="3">
        <v>19865</v>
      </c>
      <c r="DT11" s="3">
        <v>5090</v>
      </c>
      <c r="DU11" s="3">
        <v>35526</v>
      </c>
      <c r="DV11" s="3">
        <v>5140</v>
      </c>
      <c r="DW11" s="3">
        <v>35928</v>
      </c>
      <c r="DX11" s="3">
        <v>80730</v>
      </c>
      <c r="DY11" s="3">
        <v>312801</v>
      </c>
      <c r="DZ11" s="3">
        <v>14630</v>
      </c>
      <c r="EA11" s="3">
        <v>35275</v>
      </c>
      <c r="EB11" s="3">
        <v>0</v>
      </c>
      <c r="EC11" s="3">
        <v>0</v>
      </c>
      <c r="ED11" s="3">
        <v>6730</v>
      </c>
      <c r="EE11" s="3">
        <v>10267</v>
      </c>
      <c r="EF11" s="3">
        <v>4940</v>
      </c>
      <c r="EG11" s="3">
        <v>14072</v>
      </c>
      <c r="EH11" s="3">
        <v>2950</v>
      </c>
      <c r="EI11" s="3">
        <v>10900769</v>
      </c>
      <c r="EJ11" s="3">
        <v>12770</v>
      </c>
      <c r="EK11" s="3">
        <v>30796</v>
      </c>
      <c r="EL11" s="3">
        <v>12880</v>
      </c>
      <c r="EM11" s="3">
        <v>27146</v>
      </c>
      <c r="EN11" s="3">
        <v>3160</v>
      </c>
      <c r="EO11" s="3">
        <v>2754</v>
      </c>
      <c r="EP11" s="3">
        <v>1610</v>
      </c>
      <c r="EQ11" s="3">
        <v>1869</v>
      </c>
      <c r="ER11" s="3">
        <v>67950</v>
      </c>
      <c r="ES11" s="3">
        <v>156447</v>
      </c>
      <c r="ET11" s="3">
        <v>70980</v>
      </c>
      <c r="EU11" s="3">
        <v>177746</v>
      </c>
      <c r="EV11" s="3">
        <v>0</v>
      </c>
      <c r="EW11" s="3">
        <v>0</v>
      </c>
      <c r="EX11" s="3">
        <v>0</v>
      </c>
      <c r="EY11" s="3">
        <v>0</v>
      </c>
      <c r="EZ11" s="3">
        <v>17050</v>
      </c>
      <c r="FA11" s="3">
        <v>22197</v>
      </c>
      <c r="FB11" s="3">
        <v>66300</v>
      </c>
      <c r="FC11" s="3">
        <v>156985</v>
      </c>
      <c r="FD11" s="3">
        <v>65500</v>
      </c>
      <c r="FE11" s="3">
        <v>154540</v>
      </c>
      <c r="FF11" s="3">
        <v>1140</v>
      </c>
      <c r="FG11" s="12">
        <v>2136</v>
      </c>
    </row>
    <row r="12" spans="1:163" x14ac:dyDescent="0.2">
      <c r="A12" s="2">
        <v>0</v>
      </c>
      <c r="B12" s="3" t="s">
        <v>11</v>
      </c>
      <c r="C12" s="3">
        <v>58630</v>
      </c>
      <c r="D12" s="3">
        <v>33250</v>
      </c>
      <c r="E12" s="3">
        <v>16480</v>
      </c>
      <c r="F12" s="3">
        <v>7190</v>
      </c>
      <c r="G12" s="3">
        <v>56120</v>
      </c>
      <c r="H12" s="3">
        <v>1090</v>
      </c>
      <c r="I12" s="3">
        <v>31190</v>
      </c>
      <c r="J12" s="3">
        <v>38070</v>
      </c>
      <c r="K12" s="3">
        <v>1000</v>
      </c>
      <c r="L12" s="3">
        <v>101310</v>
      </c>
      <c r="M12" s="3">
        <v>730</v>
      </c>
      <c r="N12" s="3">
        <v>170</v>
      </c>
      <c r="O12" s="3">
        <v>560</v>
      </c>
      <c r="P12" s="3">
        <v>0</v>
      </c>
      <c r="Q12" s="3">
        <v>8760</v>
      </c>
      <c r="R12" s="3">
        <v>16020</v>
      </c>
      <c r="S12" s="3">
        <v>3601916</v>
      </c>
      <c r="T12" s="3">
        <v>58630</v>
      </c>
      <c r="U12" s="3">
        <v>3637699</v>
      </c>
      <c r="V12" s="3">
        <v>50270</v>
      </c>
      <c r="W12" s="3">
        <v>2795864</v>
      </c>
      <c r="X12" s="3">
        <v>18960</v>
      </c>
      <c r="Y12" s="3">
        <v>15025</v>
      </c>
      <c r="Z12" s="3">
        <v>2090</v>
      </c>
      <c r="AA12" s="3">
        <v>6301</v>
      </c>
      <c r="AB12" s="3">
        <v>10560</v>
      </c>
      <c r="AC12" s="3">
        <v>39867</v>
      </c>
      <c r="AD12" s="3">
        <v>9430</v>
      </c>
      <c r="AE12" s="3">
        <v>17759</v>
      </c>
      <c r="AF12" s="3">
        <v>510</v>
      </c>
      <c r="AG12" s="3">
        <v>302</v>
      </c>
      <c r="AH12" s="3">
        <v>7210</v>
      </c>
      <c r="AI12" s="3">
        <v>72582</v>
      </c>
      <c r="AJ12" s="3">
        <v>10210</v>
      </c>
      <c r="AK12" s="3">
        <v>40561</v>
      </c>
      <c r="AL12" s="3">
        <v>6450</v>
      </c>
      <c r="AM12" s="3">
        <v>92444</v>
      </c>
      <c r="AN12" s="3">
        <v>10540</v>
      </c>
      <c r="AO12" s="3">
        <v>221057</v>
      </c>
      <c r="AP12" s="3">
        <v>2797</v>
      </c>
      <c r="AQ12" s="3">
        <v>2190</v>
      </c>
      <c r="AR12" s="3">
        <v>13879</v>
      </c>
      <c r="AS12" s="3">
        <v>11900</v>
      </c>
      <c r="AT12" s="3">
        <v>198757</v>
      </c>
      <c r="AU12" s="3">
        <v>2360</v>
      </c>
      <c r="AV12" s="3">
        <v>23345</v>
      </c>
      <c r="AW12" s="3">
        <v>6590</v>
      </c>
      <c r="AX12" s="3">
        <v>86569</v>
      </c>
      <c r="AY12" s="3">
        <v>13680</v>
      </c>
      <c r="AZ12" s="3">
        <v>35783</v>
      </c>
      <c r="BA12" s="3">
        <v>1330</v>
      </c>
      <c r="BB12" s="3">
        <v>374</v>
      </c>
      <c r="BC12" s="3">
        <v>50</v>
      </c>
      <c r="BD12" s="3">
        <v>459</v>
      </c>
      <c r="BE12" s="3">
        <v>1690</v>
      </c>
      <c r="BF12" s="3">
        <v>9663</v>
      </c>
      <c r="BG12" s="3">
        <v>1220</v>
      </c>
      <c r="BH12" s="3">
        <v>5440</v>
      </c>
      <c r="BI12" s="3">
        <v>4490</v>
      </c>
      <c r="BJ12" s="3">
        <v>3713</v>
      </c>
      <c r="BK12" s="3">
        <v>56680</v>
      </c>
      <c r="BL12" s="3">
        <v>1010964</v>
      </c>
      <c r="BM12" s="3">
        <v>56680</v>
      </c>
      <c r="BN12" s="3">
        <v>988121</v>
      </c>
      <c r="BO12" s="3">
        <v>10860</v>
      </c>
      <c r="BP12" s="3">
        <v>22843</v>
      </c>
      <c r="BQ12" s="3">
        <v>1930</v>
      </c>
      <c r="BR12" s="3">
        <v>64589</v>
      </c>
      <c r="BS12" s="3">
        <v>122427</v>
      </c>
      <c r="BT12" s="3">
        <v>1130</v>
      </c>
      <c r="BU12" s="3">
        <v>34847</v>
      </c>
      <c r="BV12" s="3">
        <v>850</v>
      </c>
      <c r="BW12" s="3">
        <v>1214</v>
      </c>
      <c r="BX12" s="3">
        <v>950</v>
      </c>
      <c r="BY12" s="3">
        <v>935</v>
      </c>
      <c r="BZ12" s="3">
        <v>1170</v>
      </c>
      <c r="CA12" s="3">
        <v>5187</v>
      </c>
      <c r="CB12" s="3">
        <v>240</v>
      </c>
      <c r="CC12" s="3">
        <v>188</v>
      </c>
      <c r="CD12" s="3">
        <v>1870</v>
      </c>
      <c r="CE12" s="3">
        <v>7132</v>
      </c>
      <c r="CF12" s="3">
        <v>1880</v>
      </c>
      <c r="CG12" s="3">
        <v>7482</v>
      </c>
      <c r="CH12" s="3">
        <v>830</v>
      </c>
      <c r="CI12" s="3">
        <v>7356</v>
      </c>
      <c r="CJ12" s="3">
        <v>30</v>
      </c>
      <c r="CK12" s="3">
        <v>128</v>
      </c>
      <c r="CL12" s="3">
        <v>30</v>
      </c>
      <c r="CM12" s="3">
        <v>21</v>
      </c>
      <c r="CN12" s="3">
        <v>0</v>
      </c>
      <c r="CO12" s="3">
        <v>0</v>
      </c>
      <c r="CP12" s="3">
        <v>1200</v>
      </c>
      <c r="CQ12" s="3">
        <v>9080</v>
      </c>
      <c r="CR12" s="3">
        <v>130</v>
      </c>
      <c r="CS12" s="3">
        <v>2745</v>
      </c>
      <c r="CT12" s="3">
        <v>10020</v>
      </c>
      <c r="CU12" s="3">
        <v>27032</v>
      </c>
      <c r="CV12" s="3">
        <v>58420</v>
      </c>
      <c r="CW12" s="3">
        <v>2505017</v>
      </c>
      <c r="CX12" s="3">
        <v>58250</v>
      </c>
      <c r="CY12" s="3">
        <v>302208</v>
      </c>
      <c r="CZ12" s="3">
        <v>0</v>
      </c>
      <c r="DA12" s="3">
        <v>0</v>
      </c>
      <c r="DB12" s="3">
        <v>1750</v>
      </c>
      <c r="DC12" s="3">
        <v>2393</v>
      </c>
      <c r="DD12" s="3">
        <v>20790</v>
      </c>
      <c r="DE12" s="3">
        <v>41872</v>
      </c>
      <c r="DF12" s="3">
        <v>3230</v>
      </c>
      <c r="DG12" s="3">
        <v>239</v>
      </c>
      <c r="DH12" s="3">
        <v>2160</v>
      </c>
      <c r="DI12" s="3">
        <v>1270</v>
      </c>
      <c r="DJ12" s="3">
        <v>2800</v>
      </c>
      <c r="DK12" s="3">
        <v>3345</v>
      </c>
      <c r="DL12" s="3">
        <v>4300</v>
      </c>
      <c r="DM12" s="3">
        <v>783</v>
      </c>
      <c r="DN12" s="3">
        <v>14130</v>
      </c>
      <c r="DO12" s="3">
        <v>35326</v>
      </c>
      <c r="DP12" s="3">
        <v>690</v>
      </c>
      <c r="DQ12" s="3">
        <v>332</v>
      </c>
      <c r="DR12" s="3">
        <v>6520</v>
      </c>
      <c r="DS12" s="3">
        <v>20340</v>
      </c>
      <c r="DT12" s="3">
        <v>2600</v>
      </c>
      <c r="DU12" s="3">
        <v>21563</v>
      </c>
      <c r="DV12" s="3">
        <v>2720</v>
      </c>
      <c r="DW12" s="3">
        <v>22974</v>
      </c>
      <c r="DX12" s="3">
        <v>56980</v>
      </c>
      <c r="DY12" s="3">
        <v>355166</v>
      </c>
      <c r="DZ12" s="3">
        <v>1070</v>
      </c>
      <c r="EA12" s="3">
        <v>774</v>
      </c>
      <c r="EB12" s="3">
        <v>0</v>
      </c>
      <c r="EC12" s="3">
        <v>0</v>
      </c>
      <c r="ED12" s="3">
        <v>0</v>
      </c>
      <c r="EE12" s="3">
        <v>0</v>
      </c>
      <c r="EF12" s="3">
        <v>330</v>
      </c>
      <c r="EG12" s="3">
        <v>176</v>
      </c>
      <c r="EH12" s="3">
        <v>700</v>
      </c>
      <c r="EI12" s="3">
        <v>572284</v>
      </c>
      <c r="EJ12" s="3">
        <v>830</v>
      </c>
      <c r="EK12" s="3">
        <v>578</v>
      </c>
      <c r="EL12" s="3">
        <v>4480</v>
      </c>
      <c r="EM12" s="3">
        <v>9820</v>
      </c>
      <c r="EN12" s="3">
        <v>1480</v>
      </c>
      <c r="EO12" s="3">
        <v>1321</v>
      </c>
      <c r="EP12" s="3">
        <v>690</v>
      </c>
      <c r="EQ12" s="3">
        <v>1128</v>
      </c>
      <c r="ER12" s="3">
        <v>53790</v>
      </c>
      <c r="ES12" s="3">
        <v>260336</v>
      </c>
      <c r="ET12" s="3">
        <v>55240</v>
      </c>
      <c r="EU12" s="3">
        <v>282634</v>
      </c>
      <c r="EV12" s="3">
        <v>0</v>
      </c>
      <c r="EW12" s="3">
        <v>0</v>
      </c>
      <c r="EX12" s="3">
        <v>0</v>
      </c>
      <c r="EY12" s="3">
        <v>0</v>
      </c>
      <c r="EZ12" s="3">
        <v>15900</v>
      </c>
      <c r="FA12" s="3">
        <v>34466</v>
      </c>
      <c r="FB12" s="3">
        <v>42500</v>
      </c>
      <c r="FC12" s="3">
        <v>106254</v>
      </c>
      <c r="FD12" s="3">
        <v>41280</v>
      </c>
      <c r="FE12" s="3">
        <v>102483</v>
      </c>
      <c r="FF12" s="3">
        <v>1630</v>
      </c>
      <c r="FG12" s="12">
        <v>3477</v>
      </c>
    </row>
    <row r="13" spans="1:163" x14ac:dyDescent="0.2">
      <c r="A13" s="2">
        <v>0</v>
      </c>
      <c r="B13" s="3" t="s">
        <v>12</v>
      </c>
      <c r="C13" s="3">
        <v>38480</v>
      </c>
      <c r="D13" s="3">
        <v>13460</v>
      </c>
      <c r="E13" s="3">
        <v>21440</v>
      </c>
      <c r="F13" s="3">
        <v>2940</v>
      </c>
      <c r="G13" s="3">
        <v>36760</v>
      </c>
      <c r="H13" s="3">
        <v>830</v>
      </c>
      <c r="I13" s="3">
        <v>23210</v>
      </c>
      <c r="J13" s="3">
        <v>22020</v>
      </c>
      <c r="K13" s="3">
        <v>760</v>
      </c>
      <c r="L13" s="3">
        <v>83960</v>
      </c>
      <c r="M13" s="3">
        <v>320</v>
      </c>
      <c r="N13" s="3">
        <v>50</v>
      </c>
      <c r="O13" s="3">
        <v>270</v>
      </c>
      <c r="P13" s="3">
        <v>0</v>
      </c>
      <c r="Q13" s="3">
        <v>4290</v>
      </c>
      <c r="R13" s="3">
        <v>12820</v>
      </c>
      <c r="S13" s="3">
        <v>3343891</v>
      </c>
      <c r="T13" s="3">
        <v>38480</v>
      </c>
      <c r="U13" s="3">
        <v>3378103</v>
      </c>
      <c r="V13" s="3">
        <v>32550</v>
      </c>
      <c r="W13" s="3">
        <v>2428355</v>
      </c>
      <c r="X13" s="3">
        <v>16330</v>
      </c>
      <c r="Y13" s="3">
        <v>16063</v>
      </c>
      <c r="Z13" s="3">
        <v>2100</v>
      </c>
      <c r="AA13" s="3">
        <v>7113</v>
      </c>
      <c r="AB13" s="3">
        <v>9550</v>
      </c>
      <c r="AC13" s="3">
        <v>39806</v>
      </c>
      <c r="AD13" s="3">
        <v>8580</v>
      </c>
      <c r="AE13" s="3">
        <v>20759</v>
      </c>
      <c r="AF13" s="3">
        <v>660</v>
      </c>
      <c r="AG13" s="3">
        <v>381</v>
      </c>
      <c r="AH13" s="3">
        <v>6160</v>
      </c>
      <c r="AI13" s="3">
        <v>81543</v>
      </c>
      <c r="AJ13" s="3">
        <v>9260</v>
      </c>
      <c r="AK13" s="3">
        <v>52424</v>
      </c>
      <c r="AL13" s="3">
        <v>5820</v>
      </c>
      <c r="AM13" s="3">
        <v>109440</v>
      </c>
      <c r="AN13" s="3">
        <v>9090</v>
      </c>
      <c r="AO13" s="3">
        <v>236511</v>
      </c>
      <c r="AP13" s="3">
        <v>2536</v>
      </c>
      <c r="AQ13" s="3">
        <v>1380</v>
      </c>
      <c r="AR13" s="3">
        <v>8564</v>
      </c>
      <c r="AS13" s="3">
        <v>9760</v>
      </c>
      <c r="AT13" s="3">
        <v>217692</v>
      </c>
      <c r="AU13" s="3">
        <v>2660</v>
      </c>
      <c r="AV13" s="3">
        <v>24823</v>
      </c>
      <c r="AW13" s="3">
        <v>6240</v>
      </c>
      <c r="AX13" s="3">
        <v>99449</v>
      </c>
      <c r="AY13" s="3">
        <v>10290</v>
      </c>
      <c r="AZ13" s="3">
        <v>34212</v>
      </c>
      <c r="BA13" s="3">
        <v>1040</v>
      </c>
      <c r="BB13" s="3">
        <v>315</v>
      </c>
      <c r="BC13" s="3">
        <v>100</v>
      </c>
      <c r="BD13" s="3">
        <v>1023</v>
      </c>
      <c r="BE13" s="3">
        <v>1650</v>
      </c>
      <c r="BF13" s="3">
        <v>10872</v>
      </c>
      <c r="BG13" s="3">
        <v>770</v>
      </c>
      <c r="BH13" s="3">
        <v>4086</v>
      </c>
      <c r="BI13" s="3">
        <v>2660</v>
      </c>
      <c r="BJ13" s="3">
        <v>1854</v>
      </c>
      <c r="BK13" s="3">
        <v>36720</v>
      </c>
      <c r="BL13" s="3">
        <v>784863</v>
      </c>
      <c r="BM13" s="3">
        <v>36720</v>
      </c>
      <c r="BN13" s="3">
        <v>765572</v>
      </c>
      <c r="BO13" s="3">
        <v>8800</v>
      </c>
      <c r="BP13" s="3">
        <v>19290</v>
      </c>
      <c r="BQ13" s="3">
        <v>1740</v>
      </c>
      <c r="BR13" s="3">
        <v>57056</v>
      </c>
      <c r="BS13" s="3">
        <v>152999</v>
      </c>
      <c r="BT13" s="3">
        <v>790</v>
      </c>
      <c r="BU13" s="3">
        <v>24746</v>
      </c>
      <c r="BV13" s="3">
        <v>960</v>
      </c>
      <c r="BW13" s="3">
        <v>1908</v>
      </c>
      <c r="BX13" s="3">
        <v>700</v>
      </c>
      <c r="BY13" s="3">
        <v>811</v>
      </c>
      <c r="BZ13" s="3">
        <v>1220</v>
      </c>
      <c r="CA13" s="3">
        <v>5342</v>
      </c>
      <c r="CB13" s="3">
        <v>210</v>
      </c>
      <c r="CC13" s="3">
        <v>175</v>
      </c>
      <c r="CD13" s="3">
        <v>1720</v>
      </c>
      <c r="CE13" s="3">
        <v>7808</v>
      </c>
      <c r="CF13" s="3">
        <v>1730</v>
      </c>
      <c r="CG13" s="3">
        <v>7900</v>
      </c>
      <c r="CH13" s="3">
        <v>880</v>
      </c>
      <c r="CI13" s="3">
        <v>8078</v>
      </c>
      <c r="CJ13" s="3">
        <v>0</v>
      </c>
      <c r="CK13" s="3">
        <v>0</v>
      </c>
      <c r="CL13" s="3">
        <v>40</v>
      </c>
      <c r="CM13" s="3">
        <v>13</v>
      </c>
      <c r="CN13" s="3">
        <v>0</v>
      </c>
      <c r="CO13" s="3">
        <v>0</v>
      </c>
      <c r="CP13" s="3">
        <v>1090</v>
      </c>
      <c r="CQ13" s="3">
        <v>8995</v>
      </c>
      <c r="CR13" s="3">
        <v>150</v>
      </c>
      <c r="CS13" s="3">
        <v>3429</v>
      </c>
      <c r="CT13" s="3">
        <v>9150</v>
      </c>
      <c r="CU13" s="3">
        <v>32949</v>
      </c>
      <c r="CV13" s="3">
        <v>38380</v>
      </c>
      <c r="CW13" s="3">
        <v>2469691</v>
      </c>
      <c r="CX13" s="3">
        <v>38290</v>
      </c>
      <c r="CY13" s="3">
        <v>322354</v>
      </c>
      <c r="CZ13" s="3">
        <v>0</v>
      </c>
      <c r="DA13" s="3">
        <v>0</v>
      </c>
      <c r="DB13" s="3">
        <v>1100</v>
      </c>
      <c r="DC13" s="3">
        <v>2044</v>
      </c>
      <c r="DD13" s="3">
        <v>16170</v>
      </c>
      <c r="DE13" s="3">
        <v>44600</v>
      </c>
      <c r="DF13" s="3">
        <v>3230</v>
      </c>
      <c r="DG13" s="3">
        <v>306</v>
      </c>
      <c r="DH13" s="3">
        <v>2730</v>
      </c>
      <c r="DI13" s="3">
        <v>1740</v>
      </c>
      <c r="DJ13" s="3">
        <v>1950</v>
      </c>
      <c r="DK13" s="3">
        <v>2272</v>
      </c>
      <c r="DL13" s="3">
        <v>0</v>
      </c>
      <c r="DM13" s="3">
        <v>0</v>
      </c>
      <c r="DN13" s="3">
        <v>12270</v>
      </c>
      <c r="DO13" s="3">
        <v>39079</v>
      </c>
      <c r="DP13" s="3">
        <v>680</v>
      </c>
      <c r="DQ13" s="3">
        <v>393</v>
      </c>
      <c r="DR13" s="3">
        <v>5760</v>
      </c>
      <c r="DS13" s="3">
        <v>21286</v>
      </c>
      <c r="DT13" s="3">
        <v>1440</v>
      </c>
      <c r="DU13" s="3">
        <v>12918</v>
      </c>
      <c r="DV13" s="3">
        <v>1550</v>
      </c>
      <c r="DW13" s="3">
        <v>14514</v>
      </c>
      <c r="DX13" s="3">
        <v>37580</v>
      </c>
      <c r="DY13" s="3">
        <v>338829</v>
      </c>
      <c r="DZ13" s="3">
        <v>0</v>
      </c>
      <c r="EA13" s="3">
        <v>0</v>
      </c>
      <c r="EB13" s="3">
        <v>0</v>
      </c>
      <c r="EC13" s="3">
        <v>0</v>
      </c>
      <c r="ED13" s="3">
        <v>0</v>
      </c>
      <c r="EE13" s="3">
        <v>0</v>
      </c>
      <c r="EF13" s="3">
        <v>0</v>
      </c>
      <c r="EG13" s="3">
        <v>0</v>
      </c>
      <c r="EH13" s="3">
        <v>0</v>
      </c>
      <c r="EI13" s="3">
        <v>0</v>
      </c>
      <c r="EJ13" s="3">
        <v>0</v>
      </c>
      <c r="EK13" s="3">
        <v>0</v>
      </c>
      <c r="EL13" s="3">
        <v>1450</v>
      </c>
      <c r="EM13" s="3">
        <v>2902</v>
      </c>
      <c r="EN13" s="3">
        <v>1040</v>
      </c>
      <c r="EO13" s="3">
        <v>928</v>
      </c>
      <c r="EP13" s="3">
        <v>300</v>
      </c>
      <c r="EQ13" s="3">
        <v>551</v>
      </c>
      <c r="ER13" s="3">
        <v>36900</v>
      </c>
      <c r="ES13" s="3">
        <v>277750</v>
      </c>
      <c r="ET13" s="3">
        <v>37470</v>
      </c>
      <c r="EU13" s="3">
        <v>301164</v>
      </c>
      <c r="EV13" s="3">
        <v>0</v>
      </c>
      <c r="EW13" s="3">
        <v>0</v>
      </c>
      <c r="EX13" s="3">
        <v>0</v>
      </c>
      <c r="EY13" s="3">
        <v>0</v>
      </c>
      <c r="EZ13" s="3">
        <v>13350</v>
      </c>
      <c r="FA13" s="3">
        <v>40953</v>
      </c>
      <c r="FB13" s="3">
        <v>25000</v>
      </c>
      <c r="FC13" s="3">
        <v>78112</v>
      </c>
      <c r="FD13" s="3">
        <v>23810</v>
      </c>
      <c r="FE13" s="3">
        <v>73784</v>
      </c>
      <c r="FF13" s="3">
        <v>1570</v>
      </c>
      <c r="FG13" s="12">
        <v>3767</v>
      </c>
    </row>
    <row r="14" spans="1:163" x14ac:dyDescent="0.2">
      <c r="A14" s="2">
        <v>0</v>
      </c>
      <c r="B14" s="3" t="s">
        <v>13</v>
      </c>
      <c r="C14" s="3">
        <v>72430</v>
      </c>
      <c r="D14" s="3">
        <v>11130</v>
      </c>
      <c r="E14" s="3">
        <v>58430</v>
      </c>
      <c r="F14" s="3">
        <v>2310</v>
      </c>
      <c r="G14" s="3">
        <v>69600</v>
      </c>
      <c r="H14" s="3">
        <v>1490</v>
      </c>
      <c r="I14" s="3">
        <v>46890</v>
      </c>
      <c r="J14" s="3">
        <v>35200</v>
      </c>
      <c r="K14" s="3">
        <v>1690</v>
      </c>
      <c r="L14" s="3">
        <v>195760</v>
      </c>
      <c r="M14" s="3">
        <v>230</v>
      </c>
      <c r="N14" s="3">
        <v>50</v>
      </c>
      <c r="O14" s="3">
        <v>180</v>
      </c>
      <c r="P14" s="3">
        <v>0</v>
      </c>
      <c r="Q14" s="3">
        <v>4710</v>
      </c>
      <c r="R14" s="3">
        <v>22350</v>
      </c>
      <c r="S14" s="3">
        <v>9917046</v>
      </c>
      <c r="T14" s="3">
        <v>72430</v>
      </c>
      <c r="U14" s="3">
        <v>10031962</v>
      </c>
      <c r="V14" s="3">
        <v>63080</v>
      </c>
      <c r="W14" s="3">
        <v>7140359</v>
      </c>
      <c r="X14" s="3">
        <v>38860</v>
      </c>
      <c r="Y14" s="3">
        <v>46609</v>
      </c>
      <c r="Z14" s="3">
        <v>5450</v>
      </c>
      <c r="AA14" s="3">
        <v>22321</v>
      </c>
      <c r="AB14" s="3">
        <v>24220</v>
      </c>
      <c r="AC14" s="3">
        <v>120487</v>
      </c>
      <c r="AD14" s="3">
        <v>22190</v>
      </c>
      <c r="AE14" s="3">
        <v>75293</v>
      </c>
      <c r="AF14" s="3">
        <v>1950</v>
      </c>
      <c r="AG14" s="3">
        <v>1531</v>
      </c>
      <c r="AH14" s="3">
        <v>14190</v>
      </c>
      <c r="AI14" s="3">
        <v>228897</v>
      </c>
      <c r="AJ14" s="3">
        <v>23780</v>
      </c>
      <c r="AK14" s="3">
        <v>231820</v>
      </c>
      <c r="AL14" s="3">
        <v>11600</v>
      </c>
      <c r="AM14" s="3">
        <v>345182</v>
      </c>
      <c r="AN14" s="3">
        <v>17260</v>
      </c>
      <c r="AO14" s="3">
        <v>575737</v>
      </c>
      <c r="AP14" s="3">
        <v>6910</v>
      </c>
      <c r="AQ14" s="3">
        <v>1860</v>
      </c>
      <c r="AR14" s="3">
        <v>11835</v>
      </c>
      <c r="AS14" s="3">
        <v>15850</v>
      </c>
      <c r="AT14" s="3">
        <v>431729</v>
      </c>
      <c r="AU14" s="3">
        <v>9130</v>
      </c>
      <c r="AV14" s="3">
        <v>237258</v>
      </c>
      <c r="AW14" s="3">
        <v>14790</v>
      </c>
      <c r="AX14" s="3">
        <v>338049</v>
      </c>
      <c r="AY14" s="3">
        <v>25420</v>
      </c>
      <c r="AZ14" s="3">
        <v>114916</v>
      </c>
      <c r="BA14" s="3">
        <v>3730</v>
      </c>
      <c r="BB14" s="3">
        <v>1202</v>
      </c>
      <c r="BC14" s="3">
        <v>620</v>
      </c>
      <c r="BD14" s="3">
        <v>10626</v>
      </c>
      <c r="BE14" s="3">
        <v>4420</v>
      </c>
      <c r="BF14" s="3">
        <v>37999</v>
      </c>
      <c r="BG14" s="3">
        <v>1830</v>
      </c>
      <c r="BH14" s="3">
        <v>11042</v>
      </c>
      <c r="BI14" s="3">
        <v>6540</v>
      </c>
      <c r="BJ14" s="3">
        <v>4759</v>
      </c>
      <c r="BK14" s="3">
        <v>67840</v>
      </c>
      <c r="BL14" s="3">
        <v>1652700</v>
      </c>
      <c r="BM14" s="3">
        <v>67840</v>
      </c>
      <c r="BN14" s="3">
        <v>1619506</v>
      </c>
      <c r="BO14" s="3">
        <v>14540</v>
      </c>
      <c r="BP14" s="3">
        <v>33194</v>
      </c>
      <c r="BQ14" s="3">
        <v>4580</v>
      </c>
      <c r="BR14" s="3">
        <v>165075</v>
      </c>
      <c r="BS14" s="3">
        <v>655674</v>
      </c>
      <c r="BT14" s="3">
        <v>1420</v>
      </c>
      <c r="BU14" s="3">
        <v>43625</v>
      </c>
      <c r="BV14" s="3">
        <v>3200</v>
      </c>
      <c r="BW14" s="3">
        <v>10007</v>
      </c>
      <c r="BX14" s="3">
        <v>1290</v>
      </c>
      <c r="BY14" s="3">
        <v>1829</v>
      </c>
      <c r="BZ14" s="3">
        <v>3640</v>
      </c>
      <c r="CA14" s="3">
        <v>18721</v>
      </c>
      <c r="CB14" s="3">
        <v>640</v>
      </c>
      <c r="CC14" s="3">
        <v>462</v>
      </c>
      <c r="CD14" s="3">
        <v>4540</v>
      </c>
      <c r="CE14" s="3">
        <v>27164</v>
      </c>
      <c r="CF14" s="3">
        <v>4550</v>
      </c>
      <c r="CG14" s="3">
        <v>27326</v>
      </c>
      <c r="CH14" s="3">
        <v>2950</v>
      </c>
      <c r="CI14" s="3">
        <v>30875</v>
      </c>
      <c r="CJ14" s="3">
        <v>90</v>
      </c>
      <c r="CK14" s="3">
        <v>413</v>
      </c>
      <c r="CL14" s="3">
        <v>160</v>
      </c>
      <c r="CM14" s="3">
        <v>148</v>
      </c>
      <c r="CN14" s="3">
        <v>110</v>
      </c>
      <c r="CO14" s="3">
        <v>247</v>
      </c>
      <c r="CP14" s="3">
        <v>3260</v>
      </c>
      <c r="CQ14" s="3">
        <v>41273</v>
      </c>
      <c r="CR14" s="3">
        <v>510</v>
      </c>
      <c r="CS14" s="3">
        <v>15588</v>
      </c>
      <c r="CT14" s="3">
        <v>23260</v>
      </c>
      <c r="CU14" s="3">
        <v>148075</v>
      </c>
      <c r="CV14" s="3">
        <v>72360</v>
      </c>
      <c r="CW14" s="3">
        <v>7952159</v>
      </c>
      <c r="CX14" s="3">
        <v>72290</v>
      </c>
      <c r="CY14" s="3">
        <v>1164864</v>
      </c>
      <c r="CZ14" s="3">
        <v>0</v>
      </c>
      <c r="DA14" s="3">
        <v>0</v>
      </c>
      <c r="DB14" s="3">
        <v>1540</v>
      </c>
      <c r="DC14" s="3">
        <v>5428</v>
      </c>
      <c r="DD14" s="3">
        <v>39730</v>
      </c>
      <c r="DE14" s="3">
        <v>127475</v>
      </c>
      <c r="DF14" s="3">
        <v>8730</v>
      </c>
      <c r="DG14" s="3">
        <v>1160</v>
      </c>
      <c r="DH14" s="3">
        <v>9190</v>
      </c>
      <c r="DI14" s="3">
        <v>5744</v>
      </c>
      <c r="DJ14" s="3">
        <v>5220</v>
      </c>
      <c r="DK14" s="3">
        <v>6104</v>
      </c>
      <c r="DL14" s="3">
        <v>0</v>
      </c>
      <c r="DM14" s="3">
        <v>0</v>
      </c>
      <c r="DN14" s="3">
        <v>31610</v>
      </c>
      <c r="DO14" s="3">
        <v>110687</v>
      </c>
      <c r="DP14" s="3">
        <v>1660</v>
      </c>
      <c r="DQ14" s="3">
        <v>1137</v>
      </c>
      <c r="DR14" s="3">
        <v>14020</v>
      </c>
      <c r="DS14" s="3">
        <v>71004</v>
      </c>
      <c r="DT14" s="3">
        <v>1660</v>
      </c>
      <c r="DU14" s="3">
        <v>13280</v>
      </c>
      <c r="DV14" s="3">
        <v>1880</v>
      </c>
      <c r="DW14" s="3">
        <v>18252</v>
      </c>
      <c r="DX14" s="3">
        <v>70790</v>
      </c>
      <c r="DY14" s="3">
        <v>1114029</v>
      </c>
      <c r="DZ14" s="3">
        <v>0</v>
      </c>
      <c r="EA14" s="3">
        <v>0</v>
      </c>
      <c r="EB14" s="3">
        <v>0</v>
      </c>
      <c r="EC14" s="3">
        <v>0</v>
      </c>
      <c r="ED14" s="3">
        <v>0</v>
      </c>
      <c r="EE14" s="3">
        <v>0</v>
      </c>
      <c r="EF14" s="3">
        <v>0</v>
      </c>
      <c r="EG14" s="3">
        <v>0</v>
      </c>
      <c r="EH14" s="3">
        <v>0</v>
      </c>
      <c r="EI14" s="3">
        <v>0</v>
      </c>
      <c r="EJ14" s="3">
        <v>0</v>
      </c>
      <c r="EK14" s="3">
        <v>0</v>
      </c>
      <c r="EL14" s="3">
        <v>570</v>
      </c>
      <c r="EM14" s="3">
        <v>1429</v>
      </c>
      <c r="EN14" s="3">
        <v>3150</v>
      </c>
      <c r="EO14" s="3">
        <v>2839</v>
      </c>
      <c r="EP14" s="3">
        <v>310</v>
      </c>
      <c r="EQ14" s="3">
        <v>705</v>
      </c>
      <c r="ER14" s="3">
        <v>71850</v>
      </c>
      <c r="ES14" s="3">
        <v>1037388</v>
      </c>
      <c r="ET14" s="3">
        <v>72110</v>
      </c>
      <c r="EU14" s="3">
        <v>1115275</v>
      </c>
      <c r="EV14" s="3">
        <v>390</v>
      </c>
      <c r="EW14" s="3">
        <v>102</v>
      </c>
      <c r="EX14" s="3">
        <v>90</v>
      </c>
      <c r="EY14" s="3">
        <v>28</v>
      </c>
      <c r="EZ14" s="3">
        <v>31350</v>
      </c>
      <c r="FA14" s="3">
        <v>174934</v>
      </c>
      <c r="FB14" s="3">
        <v>40910</v>
      </c>
      <c r="FC14" s="3">
        <v>171933</v>
      </c>
      <c r="FD14" s="3">
        <v>37960</v>
      </c>
      <c r="FE14" s="3">
        <v>151606</v>
      </c>
      <c r="FF14" s="3">
        <v>4090</v>
      </c>
      <c r="FG14" s="12">
        <v>20193</v>
      </c>
    </row>
    <row r="15" spans="1:163" x14ac:dyDescent="0.2">
      <c r="A15" s="2">
        <v>0</v>
      </c>
      <c r="B15" s="3" t="s">
        <v>14</v>
      </c>
      <c r="C15" s="3">
        <v>21790</v>
      </c>
      <c r="D15" s="3">
        <v>2510</v>
      </c>
      <c r="E15" s="3">
        <v>18820</v>
      </c>
      <c r="F15" s="3">
        <v>360</v>
      </c>
      <c r="G15" s="3">
        <v>21060</v>
      </c>
      <c r="H15" s="3">
        <v>480</v>
      </c>
      <c r="I15" s="3">
        <v>17360</v>
      </c>
      <c r="J15" s="3">
        <v>6030</v>
      </c>
      <c r="K15" s="3">
        <v>640</v>
      </c>
      <c r="L15" s="3">
        <v>61810</v>
      </c>
      <c r="M15" s="3">
        <v>0</v>
      </c>
      <c r="N15" s="3">
        <v>0</v>
      </c>
      <c r="O15" s="3">
        <v>0</v>
      </c>
      <c r="P15" s="3">
        <v>0</v>
      </c>
      <c r="Q15" s="3">
        <v>330</v>
      </c>
      <c r="R15" s="3">
        <v>7870</v>
      </c>
      <c r="S15" s="3">
        <v>6220853</v>
      </c>
      <c r="T15" s="3">
        <v>21790</v>
      </c>
      <c r="U15" s="3">
        <v>6358305</v>
      </c>
      <c r="V15" s="3">
        <v>18040</v>
      </c>
      <c r="W15" s="3">
        <v>3231682</v>
      </c>
      <c r="X15" s="3">
        <v>16790</v>
      </c>
      <c r="Y15" s="3">
        <v>51598</v>
      </c>
      <c r="Z15" s="3">
        <v>3710</v>
      </c>
      <c r="AA15" s="3">
        <v>28350</v>
      </c>
      <c r="AB15" s="3">
        <v>12310</v>
      </c>
      <c r="AC15" s="3">
        <v>123978</v>
      </c>
      <c r="AD15" s="3">
        <v>11580</v>
      </c>
      <c r="AE15" s="3">
        <v>92549</v>
      </c>
      <c r="AF15" s="3">
        <v>1270</v>
      </c>
      <c r="AG15" s="3">
        <v>1480</v>
      </c>
      <c r="AH15" s="3">
        <v>5170</v>
      </c>
      <c r="AI15" s="3">
        <v>178086</v>
      </c>
      <c r="AJ15" s="3">
        <v>12750</v>
      </c>
      <c r="AK15" s="3">
        <v>441303</v>
      </c>
      <c r="AL15" s="3">
        <v>4140</v>
      </c>
      <c r="AM15" s="3">
        <v>207936</v>
      </c>
      <c r="AN15" s="3">
        <v>4850</v>
      </c>
      <c r="AO15" s="3">
        <v>218592</v>
      </c>
      <c r="AP15" s="3">
        <v>4292</v>
      </c>
      <c r="AQ15" s="3">
        <v>170</v>
      </c>
      <c r="AR15" s="3">
        <v>1033</v>
      </c>
      <c r="AS15" s="3">
        <v>5090</v>
      </c>
      <c r="AT15" s="3">
        <v>152240</v>
      </c>
      <c r="AU15" s="3">
        <v>7540</v>
      </c>
      <c r="AV15" s="3">
        <v>665287</v>
      </c>
      <c r="AW15" s="3">
        <v>7770</v>
      </c>
      <c r="AX15" s="3">
        <v>434040</v>
      </c>
      <c r="AY15" s="3">
        <v>9230</v>
      </c>
      <c r="AZ15" s="3">
        <v>137452</v>
      </c>
      <c r="BA15" s="3">
        <v>790</v>
      </c>
      <c r="BB15" s="3">
        <v>233</v>
      </c>
      <c r="BC15" s="3">
        <v>990</v>
      </c>
      <c r="BD15" s="3">
        <v>37185</v>
      </c>
      <c r="BE15" s="3">
        <v>3700</v>
      </c>
      <c r="BF15" s="3">
        <v>47356</v>
      </c>
      <c r="BG15" s="3">
        <v>430</v>
      </c>
      <c r="BH15" s="3">
        <v>4113</v>
      </c>
      <c r="BI15" s="3">
        <v>0</v>
      </c>
      <c r="BJ15" s="3">
        <v>0</v>
      </c>
      <c r="BK15" s="3">
        <v>17550</v>
      </c>
      <c r="BL15" s="3">
        <v>442102</v>
      </c>
      <c r="BM15" s="3">
        <v>17550</v>
      </c>
      <c r="BN15" s="3">
        <v>431926</v>
      </c>
      <c r="BO15" s="3">
        <v>4400</v>
      </c>
      <c r="BP15" s="3">
        <v>10176</v>
      </c>
      <c r="BQ15" s="3">
        <v>4220</v>
      </c>
      <c r="BR15" s="3">
        <v>194409</v>
      </c>
      <c r="BS15" s="3">
        <v>1316206</v>
      </c>
      <c r="BT15" s="3">
        <v>370</v>
      </c>
      <c r="BU15" s="3">
        <v>12762</v>
      </c>
      <c r="BV15" s="3">
        <v>3480</v>
      </c>
      <c r="BW15" s="3">
        <v>24387</v>
      </c>
      <c r="BX15" s="3">
        <v>690</v>
      </c>
      <c r="BY15" s="3">
        <v>1429</v>
      </c>
      <c r="BZ15" s="3">
        <v>3570</v>
      </c>
      <c r="CA15" s="3">
        <v>25940</v>
      </c>
      <c r="CB15" s="3">
        <v>350</v>
      </c>
      <c r="CC15" s="3">
        <v>306</v>
      </c>
      <c r="CD15" s="3">
        <v>4210</v>
      </c>
      <c r="CE15" s="3">
        <v>35358</v>
      </c>
      <c r="CF15" s="3">
        <v>4210</v>
      </c>
      <c r="CG15" s="3">
        <v>35390</v>
      </c>
      <c r="CH15" s="3">
        <v>2980</v>
      </c>
      <c r="CI15" s="3">
        <v>38374</v>
      </c>
      <c r="CJ15" s="3">
        <v>120</v>
      </c>
      <c r="CK15" s="3">
        <v>384</v>
      </c>
      <c r="CL15" s="3">
        <v>290</v>
      </c>
      <c r="CM15" s="3">
        <v>111</v>
      </c>
      <c r="CN15" s="3">
        <v>270</v>
      </c>
      <c r="CO15" s="3">
        <v>2772</v>
      </c>
      <c r="CP15" s="3">
        <v>3620</v>
      </c>
      <c r="CQ15" s="3">
        <v>68324</v>
      </c>
      <c r="CR15" s="3">
        <v>470</v>
      </c>
      <c r="CS15" s="3">
        <v>27363</v>
      </c>
      <c r="CT15" s="3">
        <v>12450</v>
      </c>
      <c r="CU15" s="3">
        <v>244371</v>
      </c>
      <c r="CV15" s="3">
        <v>21780</v>
      </c>
      <c r="CW15" s="3">
        <v>5337438</v>
      </c>
      <c r="CX15" s="3">
        <v>21770</v>
      </c>
      <c r="CY15" s="3">
        <v>1010771</v>
      </c>
      <c r="CZ15" s="3">
        <v>80</v>
      </c>
      <c r="DA15" s="3">
        <v>248</v>
      </c>
      <c r="DB15" s="3">
        <v>400</v>
      </c>
      <c r="DC15" s="3">
        <v>3178</v>
      </c>
      <c r="DD15" s="3">
        <v>13430</v>
      </c>
      <c r="DE15" s="3">
        <v>41378</v>
      </c>
      <c r="DF15" s="3">
        <v>5320</v>
      </c>
      <c r="DG15" s="3">
        <v>1587</v>
      </c>
      <c r="DH15" s="3">
        <v>2400</v>
      </c>
      <c r="DI15" s="3">
        <v>1417</v>
      </c>
      <c r="DJ15" s="3">
        <v>0</v>
      </c>
      <c r="DK15" s="3">
        <v>0</v>
      </c>
      <c r="DL15" s="3">
        <v>0</v>
      </c>
      <c r="DM15" s="3">
        <v>0</v>
      </c>
      <c r="DN15" s="3">
        <v>9280</v>
      </c>
      <c r="DO15" s="3">
        <v>33225</v>
      </c>
      <c r="DP15" s="3">
        <v>420</v>
      </c>
      <c r="DQ15" s="3">
        <v>418</v>
      </c>
      <c r="DR15" s="3">
        <v>6790</v>
      </c>
      <c r="DS15" s="3">
        <v>70346</v>
      </c>
      <c r="DT15" s="3">
        <v>0</v>
      </c>
      <c r="DU15" s="3">
        <v>0</v>
      </c>
      <c r="DV15" s="3">
        <v>410</v>
      </c>
      <c r="DW15" s="3">
        <v>3891</v>
      </c>
      <c r="DX15" s="3">
        <v>20840</v>
      </c>
      <c r="DY15" s="3">
        <v>922664</v>
      </c>
      <c r="DZ15" s="3">
        <v>0</v>
      </c>
      <c r="EA15" s="3">
        <v>0</v>
      </c>
      <c r="EB15" s="3">
        <v>0</v>
      </c>
      <c r="EC15" s="3">
        <v>0</v>
      </c>
      <c r="ED15" s="3">
        <v>0</v>
      </c>
      <c r="EE15" s="3">
        <v>0</v>
      </c>
      <c r="EF15" s="3">
        <v>0</v>
      </c>
      <c r="EG15" s="3">
        <v>0</v>
      </c>
      <c r="EH15" s="3">
        <v>0</v>
      </c>
      <c r="EI15" s="3">
        <v>0</v>
      </c>
      <c r="EJ15" s="3">
        <v>0</v>
      </c>
      <c r="EK15" s="3">
        <v>0</v>
      </c>
      <c r="EL15" s="3">
        <v>60</v>
      </c>
      <c r="EM15" s="3">
        <v>127</v>
      </c>
      <c r="EN15" s="3">
        <v>0</v>
      </c>
      <c r="EO15" s="3">
        <v>0</v>
      </c>
      <c r="EP15" s="3">
        <v>0</v>
      </c>
      <c r="EQ15" s="3">
        <v>0</v>
      </c>
      <c r="ER15" s="3">
        <v>21750</v>
      </c>
      <c r="ES15" s="3">
        <v>969355</v>
      </c>
      <c r="ET15" s="3">
        <v>21770</v>
      </c>
      <c r="EU15" s="3">
        <v>1063802</v>
      </c>
      <c r="EV15" s="3">
        <v>6750</v>
      </c>
      <c r="EW15" s="3">
        <v>4785</v>
      </c>
      <c r="EX15" s="3">
        <v>10950</v>
      </c>
      <c r="EY15" s="3">
        <v>15334</v>
      </c>
      <c r="EZ15" s="3">
        <v>12520</v>
      </c>
      <c r="FA15" s="3">
        <v>255724</v>
      </c>
      <c r="FB15" s="3">
        <v>9210</v>
      </c>
      <c r="FC15" s="3">
        <v>111915</v>
      </c>
      <c r="FD15" s="3">
        <v>6860</v>
      </c>
      <c r="FE15" s="3">
        <v>69163</v>
      </c>
      <c r="FF15" s="3">
        <v>3100</v>
      </c>
      <c r="FG15" s="12">
        <v>41589</v>
      </c>
    </row>
    <row r="16" spans="1:163" x14ac:dyDescent="0.2">
      <c r="A16" s="2">
        <v>0</v>
      </c>
      <c r="B16" s="4" t="s">
        <v>15</v>
      </c>
      <c r="C16" s="4">
        <v>5110</v>
      </c>
      <c r="D16" s="4">
        <v>690</v>
      </c>
      <c r="E16" s="4">
        <v>4300</v>
      </c>
      <c r="F16" s="4">
        <v>100</v>
      </c>
      <c r="G16" s="4">
        <v>4970</v>
      </c>
      <c r="H16" s="4">
        <v>100</v>
      </c>
      <c r="I16" s="4">
        <v>4700</v>
      </c>
      <c r="J16" s="4">
        <v>860</v>
      </c>
      <c r="K16" s="4">
        <v>170</v>
      </c>
      <c r="L16" s="4">
        <v>14010</v>
      </c>
      <c r="M16" s="4">
        <v>0</v>
      </c>
      <c r="N16" s="4">
        <v>0</v>
      </c>
      <c r="O16" s="4">
        <v>0</v>
      </c>
      <c r="P16" s="4">
        <v>0</v>
      </c>
      <c r="Q16" s="4">
        <v>0</v>
      </c>
      <c r="R16" s="4">
        <v>2280</v>
      </c>
      <c r="S16" s="4">
        <v>6804071</v>
      </c>
      <c r="T16" s="4">
        <v>5110</v>
      </c>
      <c r="U16" s="4">
        <v>6868254</v>
      </c>
      <c r="V16" s="4">
        <v>3960</v>
      </c>
      <c r="W16" s="4">
        <v>1433011</v>
      </c>
      <c r="X16" s="4">
        <v>4770</v>
      </c>
      <c r="Y16" s="4">
        <v>121970</v>
      </c>
      <c r="Z16" s="4">
        <v>1690</v>
      </c>
      <c r="AA16" s="4">
        <v>40936</v>
      </c>
      <c r="AB16" s="4">
        <v>3850</v>
      </c>
      <c r="AC16" s="4">
        <v>230391</v>
      </c>
      <c r="AD16" s="4">
        <v>3670</v>
      </c>
      <c r="AE16" s="4">
        <v>174283</v>
      </c>
      <c r="AF16" s="4">
        <v>230</v>
      </c>
      <c r="AG16" s="4">
        <v>1665</v>
      </c>
      <c r="AH16" s="4">
        <v>1440</v>
      </c>
      <c r="AI16" s="4">
        <v>145068</v>
      </c>
      <c r="AJ16" s="4">
        <v>4160</v>
      </c>
      <c r="AK16" s="4">
        <v>998370</v>
      </c>
      <c r="AL16" s="4">
        <v>860</v>
      </c>
      <c r="AM16" s="4">
        <v>43695</v>
      </c>
      <c r="AN16" s="4">
        <v>890</v>
      </c>
      <c r="AO16" s="4">
        <v>33053</v>
      </c>
      <c r="AP16" s="4">
        <v>1161</v>
      </c>
      <c r="AQ16" s="4">
        <v>0</v>
      </c>
      <c r="AR16" s="4">
        <v>0</v>
      </c>
      <c r="AS16" s="4">
        <v>1340</v>
      </c>
      <c r="AT16" s="4">
        <v>41318</v>
      </c>
      <c r="AU16" s="4">
        <v>3260</v>
      </c>
      <c r="AV16" s="4">
        <v>2386390</v>
      </c>
      <c r="AW16" s="4">
        <v>2690</v>
      </c>
      <c r="AX16" s="4">
        <v>683410</v>
      </c>
      <c r="AY16" s="4">
        <v>2740</v>
      </c>
      <c r="AZ16" s="4">
        <v>64183</v>
      </c>
      <c r="BA16" s="4">
        <v>60</v>
      </c>
      <c r="BB16" s="4">
        <v>16</v>
      </c>
      <c r="BC16" s="4">
        <v>310</v>
      </c>
      <c r="BD16" s="4">
        <v>14649</v>
      </c>
      <c r="BE16" s="4">
        <v>1550</v>
      </c>
      <c r="BF16" s="4">
        <v>24954</v>
      </c>
      <c r="BG16" s="4">
        <v>100</v>
      </c>
      <c r="BH16" s="4">
        <v>1066</v>
      </c>
      <c r="BI16" s="4">
        <v>0</v>
      </c>
      <c r="BJ16" s="4">
        <v>0</v>
      </c>
      <c r="BK16" s="4">
        <v>2680</v>
      </c>
      <c r="BL16" s="4">
        <v>67336</v>
      </c>
      <c r="BM16" s="4">
        <v>2680</v>
      </c>
      <c r="BN16" s="4">
        <v>65198</v>
      </c>
      <c r="BO16" s="4">
        <v>890</v>
      </c>
      <c r="BP16" s="4">
        <v>2070</v>
      </c>
      <c r="BQ16" s="4">
        <v>2400</v>
      </c>
      <c r="BR16" s="4">
        <v>380429</v>
      </c>
      <c r="BS16" s="4">
        <v>4152907</v>
      </c>
      <c r="BT16" s="4">
        <v>30</v>
      </c>
      <c r="BU16" s="4">
        <v>1490</v>
      </c>
      <c r="BV16" s="4">
        <v>2160</v>
      </c>
      <c r="BW16" s="4">
        <v>131527</v>
      </c>
      <c r="BX16" s="4">
        <v>210</v>
      </c>
      <c r="BY16" s="4">
        <v>410</v>
      </c>
      <c r="BZ16" s="4">
        <v>1950</v>
      </c>
      <c r="CA16" s="4">
        <v>23276</v>
      </c>
      <c r="CB16" s="4">
        <v>90</v>
      </c>
      <c r="CC16" s="4">
        <v>69</v>
      </c>
      <c r="CD16" s="4">
        <v>2400</v>
      </c>
      <c r="CE16" s="4">
        <v>22798</v>
      </c>
      <c r="CF16" s="4">
        <v>2400</v>
      </c>
      <c r="CG16" s="4">
        <v>23309</v>
      </c>
      <c r="CH16" s="4">
        <v>1440</v>
      </c>
      <c r="CI16" s="4">
        <v>22076</v>
      </c>
      <c r="CJ16" s="4">
        <v>80</v>
      </c>
      <c r="CK16" s="4">
        <v>589</v>
      </c>
      <c r="CL16" s="4">
        <v>200</v>
      </c>
      <c r="CM16" s="4">
        <v>83</v>
      </c>
      <c r="CN16" s="4">
        <v>440</v>
      </c>
      <c r="CO16" s="4">
        <v>22779</v>
      </c>
      <c r="CP16" s="4">
        <v>2210</v>
      </c>
      <c r="CQ16" s="4">
        <v>242356</v>
      </c>
      <c r="CR16" s="4">
        <v>320</v>
      </c>
      <c r="CS16" s="4">
        <v>50669</v>
      </c>
      <c r="CT16" s="4">
        <v>3700</v>
      </c>
      <c r="CU16" s="4">
        <v>434833</v>
      </c>
      <c r="CV16" s="4">
        <v>5100</v>
      </c>
      <c r="CW16" s="4">
        <v>5878475</v>
      </c>
      <c r="CX16" s="4">
        <v>5100</v>
      </c>
      <c r="CY16" s="4">
        <v>1679437</v>
      </c>
      <c r="CZ16" s="4">
        <v>190</v>
      </c>
      <c r="DA16" s="4">
        <v>2528</v>
      </c>
      <c r="DB16" s="4">
        <v>0</v>
      </c>
      <c r="DC16" s="4">
        <v>0</v>
      </c>
      <c r="DD16" s="4">
        <v>2740</v>
      </c>
      <c r="DE16" s="4">
        <v>24893</v>
      </c>
      <c r="DF16" s="4">
        <v>2240</v>
      </c>
      <c r="DG16" s="4">
        <v>7564</v>
      </c>
      <c r="DH16" s="4">
        <v>280</v>
      </c>
      <c r="DI16" s="4">
        <v>183</v>
      </c>
      <c r="DJ16" s="4">
        <v>0</v>
      </c>
      <c r="DK16" s="4">
        <v>0</v>
      </c>
      <c r="DL16" s="4">
        <v>0</v>
      </c>
      <c r="DM16" s="4">
        <v>0</v>
      </c>
      <c r="DN16" s="4">
        <v>50</v>
      </c>
      <c r="DO16" s="4">
        <v>56</v>
      </c>
      <c r="DP16" s="4">
        <v>50</v>
      </c>
      <c r="DQ16" s="4">
        <v>94</v>
      </c>
      <c r="DR16" s="4">
        <v>1900</v>
      </c>
      <c r="DS16" s="4">
        <v>29213</v>
      </c>
      <c r="DT16" s="4">
        <v>0</v>
      </c>
      <c r="DU16" s="4">
        <v>0</v>
      </c>
      <c r="DV16" s="4">
        <v>0</v>
      </c>
      <c r="DW16" s="4">
        <v>0</v>
      </c>
      <c r="DX16" s="4">
        <v>4890</v>
      </c>
      <c r="DY16" s="4">
        <v>1677758</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5100</v>
      </c>
      <c r="ES16" s="4">
        <v>1652328</v>
      </c>
      <c r="ET16" s="4">
        <v>5110</v>
      </c>
      <c r="EU16" s="4">
        <v>1762200</v>
      </c>
      <c r="EV16" s="4">
        <v>2490</v>
      </c>
      <c r="EW16" s="4">
        <v>9808</v>
      </c>
      <c r="EX16" s="4">
        <v>4550</v>
      </c>
      <c r="EY16" s="4">
        <v>65563</v>
      </c>
      <c r="EZ16" s="4">
        <v>2780</v>
      </c>
      <c r="FA16" s="4">
        <v>365505</v>
      </c>
      <c r="FB16" s="4">
        <v>2270</v>
      </c>
      <c r="FC16" s="4">
        <v>281730</v>
      </c>
      <c r="FD16" s="4">
        <v>1020</v>
      </c>
      <c r="FE16" s="4">
        <v>49392</v>
      </c>
      <c r="FF16" s="4">
        <v>1470</v>
      </c>
      <c r="FG16" s="13">
        <v>214685</v>
      </c>
    </row>
    <row r="17" spans="1:165" ht="54.75" customHeight="1" x14ac:dyDescent="0.2">
      <c r="A17" s="25" t="s">
        <v>71</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6"/>
      <c r="FI17" s="6"/>
    </row>
    <row r="18" spans="1:165" ht="40.5" customHeight="1" x14ac:dyDescent="0.2">
      <c r="A18" s="26" t="s">
        <v>72</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6"/>
      <c r="FI18" s="6"/>
    </row>
    <row r="19" spans="1:165" ht="38.25" customHeight="1" x14ac:dyDescent="0.2">
      <c r="A19" s="26" t="s">
        <v>80</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19"/>
      <c r="FI19" s="19"/>
    </row>
    <row r="20" spans="1:165" ht="69.75" customHeight="1" x14ac:dyDescent="0.2">
      <c r="A20" s="26" t="s">
        <v>100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19"/>
      <c r="FI20" s="19"/>
    </row>
    <row r="21" spans="1:165" ht="61.5" customHeight="1" x14ac:dyDescent="0.2">
      <c r="A21" s="26" t="s">
        <v>81</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19"/>
      <c r="FI21" s="19"/>
    </row>
    <row r="22" spans="1:165" ht="26.25" customHeight="1" x14ac:dyDescent="0.2">
      <c r="A22" s="26" t="s">
        <v>82</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19"/>
      <c r="FI22" s="19"/>
    </row>
    <row r="23" spans="1:165" ht="15" customHeight="1" x14ac:dyDescent="0.2">
      <c r="A23" s="26" t="s">
        <v>83</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19"/>
      <c r="FI23" s="19"/>
    </row>
    <row r="24" spans="1:165" ht="14.25" customHeight="1" x14ac:dyDescent="0.2">
      <c r="A24" s="26" t="s">
        <v>84</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19"/>
      <c r="FI24" s="19"/>
    </row>
    <row r="25" spans="1:165" ht="14.25" customHeight="1" x14ac:dyDescent="0.2">
      <c r="A25" s="26" t="s">
        <v>110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19"/>
      <c r="FI25" s="19"/>
    </row>
    <row r="26" spans="1:165" ht="49.5" customHeight="1" x14ac:dyDescent="0.2">
      <c r="A26" s="26" t="s">
        <v>111</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19"/>
      <c r="FI26" s="19"/>
    </row>
    <row r="27" spans="1:165" ht="48" customHeight="1" x14ac:dyDescent="0.2">
      <c r="A27" s="26" t="s">
        <v>122</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19"/>
      <c r="FI27" s="19"/>
    </row>
    <row r="28" spans="1:165" ht="86.25" customHeight="1" x14ac:dyDescent="0.2">
      <c r="A28" s="26" t="s">
        <v>123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19"/>
      <c r="FI28" s="19"/>
    </row>
    <row r="29" spans="1:165" ht="62.25" customHeight="1" x14ac:dyDescent="0.2">
      <c r="A29" s="26" t="s">
        <v>124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19"/>
      <c r="FI29" s="19"/>
    </row>
    <row r="30" spans="1:165" ht="27.75" customHeight="1" x14ac:dyDescent="0.2">
      <c r="A30" s="26" t="s">
        <v>125</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19"/>
      <c r="FI30" s="19"/>
    </row>
    <row r="31" spans="1:165" ht="92.25" customHeight="1" x14ac:dyDescent="0.2">
      <c r="A31" s="26" t="s">
        <v>126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19"/>
      <c r="FI31" s="19"/>
    </row>
    <row r="32" spans="1:165" ht="36.75" customHeight="1" x14ac:dyDescent="0.2">
      <c r="A32" s="26" t="s">
        <v>127</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19"/>
      <c r="FI32" s="19"/>
    </row>
    <row r="33" spans="1:165" ht="24" customHeight="1" x14ac:dyDescent="0.2">
      <c r="A33" s="26" t="s">
        <v>128</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19"/>
      <c r="FI33" s="19"/>
    </row>
    <row r="34" spans="1:165" ht="50.25" customHeight="1" x14ac:dyDescent="0.2">
      <c r="A34" s="26" t="s">
        <v>112</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19"/>
      <c r="FI34" s="19"/>
    </row>
    <row r="35" spans="1:165" ht="117" customHeight="1" x14ac:dyDescent="0.2">
      <c r="A35" s="26" t="s">
        <v>96</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19"/>
      <c r="FI35" s="19"/>
    </row>
    <row r="36" spans="1:165" ht="72.75" customHeight="1" x14ac:dyDescent="0.2">
      <c r="A36" s="26" t="s">
        <v>85</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19"/>
      <c r="FI36" s="19"/>
    </row>
    <row r="37" spans="1:165" ht="14.25" customHeight="1" x14ac:dyDescent="0.2">
      <c r="A37" s="26" t="s">
        <v>73</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19"/>
      <c r="FI37" s="19"/>
    </row>
    <row r="38" spans="1:165" ht="27" customHeight="1" x14ac:dyDescent="0.2">
      <c r="A38" s="26" t="s">
        <v>113</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19"/>
      <c r="FI38" s="19"/>
    </row>
    <row r="39" spans="1:165" ht="14.25" customHeight="1" x14ac:dyDescent="0.2">
      <c r="A39" s="15"/>
      <c r="B39" s="16"/>
      <c r="C39" s="17"/>
      <c r="D39" s="17"/>
      <c r="E39" s="17"/>
      <c r="F39" s="17"/>
      <c r="G39" s="17"/>
      <c r="H39" s="17"/>
      <c r="I39" s="17"/>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row>
    <row r="40" spans="1:165" ht="14.25" customHeight="1" x14ac:dyDescent="0.2">
      <c r="A40" s="15"/>
      <c r="B40" s="16"/>
      <c r="C40" s="17"/>
      <c r="D40" s="17"/>
      <c r="E40" s="17"/>
      <c r="F40" s="17"/>
      <c r="G40" s="17"/>
      <c r="H40" s="17"/>
      <c r="I40" s="17"/>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row>
    <row r="41" spans="1:165" ht="26.25" customHeight="1" x14ac:dyDescent="0.2">
      <c r="A41" s="15"/>
      <c r="B41" s="16"/>
      <c r="C41" s="17"/>
      <c r="D41" s="17"/>
      <c r="E41" s="17"/>
      <c r="F41" s="17"/>
      <c r="G41" s="17"/>
      <c r="H41" s="17"/>
      <c r="I41" s="17"/>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row>
  </sheetData>
  <mergeCells count="113">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 ref="DV4:DW4"/>
    <mergeCell ref="DX4:DY4"/>
    <mergeCell ref="DZ4:EA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A26:FG26"/>
    <mergeCell ref="A27:FG27"/>
    <mergeCell ref="A28:FG28"/>
    <mergeCell ref="A29:FG29"/>
    <mergeCell ref="A30:FG30"/>
    <mergeCell ref="A31:FG31"/>
    <mergeCell ref="A32:FG32"/>
    <mergeCell ref="A33:FG33"/>
    <mergeCell ref="A34:FG34"/>
    <mergeCell ref="A20:FG20"/>
    <mergeCell ref="A21:FG21"/>
    <mergeCell ref="A22:FG22"/>
    <mergeCell ref="A23:FG23"/>
    <mergeCell ref="A24:FG24"/>
    <mergeCell ref="A25:FG25"/>
    <mergeCell ref="K4:K5"/>
    <mergeCell ref="Q4:Q5"/>
    <mergeCell ref="R4:R5"/>
    <mergeCell ref="A4:A6"/>
    <mergeCell ref="B4:B6"/>
    <mergeCell ref="C4:C5"/>
    <mergeCell ref="BX4:BY4"/>
    <mergeCell ref="BZ4:CA4"/>
    <mergeCell ref="CB4:CC4"/>
    <mergeCell ref="CD4:CE4"/>
    <mergeCell ref="CF4:CG4"/>
    <mergeCell ref="CH4:CI4"/>
    <mergeCell ref="CJ4:CK4"/>
    <mergeCell ref="CL4:CM4"/>
    <mergeCell ref="BE4:BF4"/>
    <mergeCell ref="BG4:BH4"/>
    <mergeCell ref="BI4:BJ4"/>
    <mergeCell ref="BK4:BL4"/>
    <mergeCell ref="A35:FG35"/>
    <mergeCell ref="A36:FG36"/>
    <mergeCell ref="A37:FG37"/>
    <mergeCell ref="A38:FG38"/>
    <mergeCell ref="V4:W4"/>
    <mergeCell ref="X4:Y4"/>
    <mergeCell ref="Z4:AA4"/>
    <mergeCell ref="AB4:AC4"/>
    <mergeCell ref="AD4:AE4"/>
    <mergeCell ref="AF4:AG4"/>
    <mergeCell ref="AH4:AI4"/>
    <mergeCell ref="AJ4:AK4"/>
    <mergeCell ref="AL4:AM4"/>
    <mergeCell ref="G4:G5"/>
    <mergeCell ref="H4:H5"/>
    <mergeCell ref="I4:I5"/>
    <mergeCell ref="J4:J5"/>
    <mergeCell ref="D4:D5"/>
    <mergeCell ref="E4:E5"/>
    <mergeCell ref="F4:F5"/>
    <mergeCell ref="S4:S5"/>
    <mergeCell ref="T4:U4"/>
    <mergeCell ref="A19:FG19"/>
    <mergeCell ref="A1:FG1"/>
    <mergeCell ref="A17:FG17"/>
    <mergeCell ref="A18:FG18"/>
    <mergeCell ref="A2:FG2"/>
    <mergeCell ref="A3:FG3"/>
    <mergeCell ref="AN4:AO4"/>
    <mergeCell ref="AP4:AP5"/>
    <mergeCell ref="BO4:BP4"/>
    <mergeCell ref="BQ4:BS4"/>
    <mergeCell ref="BM4:BN4"/>
    <mergeCell ref="L4:L5"/>
    <mergeCell ref="M4:P4"/>
    <mergeCell ref="AQ4:AR4"/>
    <mergeCell ref="AS4:AT4"/>
    <mergeCell ref="AU4:AV4"/>
    <mergeCell ref="AW4:AX4"/>
    <mergeCell ref="AY4:AZ4"/>
    <mergeCell ref="BA4:BB4"/>
    <mergeCell ref="BC4:BD4"/>
    <mergeCell ref="CN4:CO4"/>
    <mergeCell ref="CP4:CQ4"/>
    <mergeCell ref="BT4:BU4"/>
    <mergeCell ref="BV4:BW4"/>
    <mergeCell ref="DT4:DU4"/>
  </mergeCells>
  <conditionalFormatting sqref="C7:FG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2019-10-07T15:14:48Z</dcterms:created>
  <dcterms:modified xsi:type="dcterms:W3CDTF">2025-01-14T21:58:25Z</dcterms:modified>
</cp:coreProperties>
</file>