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4B12A91D-3EBC-4590-9F97-CA697D1B68CD}" xr6:coauthVersionLast="47" xr6:coauthVersionMax="47" xr10:uidLastSave="{00000000-0000-0000-0000-000000000000}"/>
  <bookViews>
    <workbookView xWindow="6960" yWindow="96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<sst xmlns="http://schemas.openxmlformats.org/spreadsheetml/2006/main" count="270" uniqueCount="129">
  <si>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</si>
  <si>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</si>
  <si>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</si>
  <si>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</si>
  <si>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</si>
  <si>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</si>
  <si>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</si>
  <si>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</si>
  <si>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</si>
  <si>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</si>
  <si>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</si>
  <si>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</si>
  <si>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</si>
  <si>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</si>
  <si>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</si>
  <si>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</si>
  <si>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</si>
  <si>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</si>
  <si>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</si>
  <si>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</si>
  <si>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</si>
  <si>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</si>
  <si>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</si>
  <si>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</si>
  <si>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</si>
  <si>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</si>
  <si>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</si>
  <si>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</si>
  <si>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</si>
  <si>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</si>
  <si>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</si>
  <si>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</si>
  <si>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</si>
  <si>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</si>
  <si>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</si>
  <si>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</si>
  <si>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</si>
  <si>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</si>
  <si>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</si>
  <si>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</si>
  <si>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</si>
  <si>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</si>
  <si>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</si>
  <si>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</si>
  <si>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</si>
  <si>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</si>
  <si>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</si>
  <si>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</si>
  <si>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</si>
  <si>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</si>
  <si>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</si>
  <si>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</si>
  <si>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</si>
  <si>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</si>
  <si>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</si>
  <si>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</si>
  <si>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</si>
  <si>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</si>
  <si>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</si>
  <si>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</si>
  <si>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</si>
  <si>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</si>
  <si>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</si>
  <si>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</si>
  <si>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</si>
  <si>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</si>
  <si>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</si>
  <si>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</si>
  <si>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</si>
  <si>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</si>
  <si>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DELAWARE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</si>
  <si>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</si>
  <si>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</si>
  <si>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</si>
  <si>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</si>
  <si>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</si>
  <si>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</si>
  <si>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</si>
  <si>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</si>
  <si>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</si>
  <si>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</si>
  <si>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</si>
  <si>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</si>
  <si>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</si>
  <si>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</si>
  <si>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</si>
  <si>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</si>
  <si>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</si>
  <si>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</si>
  <si>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</si>
  <si>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</si>
  <si>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</si>
  <si>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</si>
  <si>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</si>
  <si>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</si>
  <si>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</si>
  <si>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</si>
  <si>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</si>
  <si>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</si>
  <si>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</si>
  <si>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</si>
  <si>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</si>
  <si>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</si>
  <si>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</si>
  <si>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</si>
  <si>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</si>
  <si>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</si>
  <si>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</si>
  <si>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</si>
  <si>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</si>
  <si>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</si>
  <si>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</si>
  <si>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</si>
  <si>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</si>
  <si>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</si>
  <si>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</si>
  <si>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</si>
  <si>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</si>
  <si>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</si>
  <si>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</si>
  <si>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</si>
  <si>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</si>
  <si>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liability [14]</t>
  </si>
  <si>
    <t>Tax due at time of filing [15]</t>
  </si>
  <si>
    <t>Overpayments refunded [16]</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</si>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</sst>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7"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10"/>
      <name val="Arial"/>
      <family val="2"/>
    </font>
    <font>
      <sz val="8"/>
      <name val="Arial"/>
      <family val="2"/>
    </font>
    <font>
      <b/>
      <sz val="8"/>
      <color theme="1"/>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43" fontId="1" fillId="0" borderId="0" applyFont="0" applyFill="0" applyBorder="0" applyAlignment="0" applyProtection="0"/>
  </cellStyleXfs>
  <cellXfs count="46">
    <xf numFmtId="0" fontId="0" fillId="0" borderId="0" xfId="0"/>
    <xf numFmtId="0" fontId="18" fillId="0" borderId="0" xfId="0" applyFont="1"/>
    <xf numFmtId="164" fontId="18" fillId="0" borderId="0" xfId="0" applyNumberFormat="1" applyFont="1"/>
    <xf numFmtId="164" fontId="18" fillId="0" borderId="21" xfId="0" applyNumberFormat="1" applyFont="1" applyBorder="1" applyAlignment="1">
      <alignment vertical="top" wrapText="1"/>
    </xf>
    <xf numFmtId="0" fontId="18" fillId="0" borderId="22"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21" fillId="0" borderId="19" xfId="0" applyNumberFormat="1" applyFont="1" applyBorder="1" applyAlignment="1">
      <alignment vertical="top" wrapText="1"/>
    </xf>
    <xf numFmtId="0" fontId="21" fillId="0" borderId="20" xfId="0" applyFont="1" applyBorder="1" applyAlignment="1">
      <alignment vertical="top" wrapText="1"/>
    </xf>
    <xf numFmtId="0" fontId="21"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0" fontId="18" fillId="0" borderId="23" xfId="0" applyFont="1" applyBorder="1" applyAlignment="1">
      <alignment vertical="top" wrapText="1"/>
    </xf>
    <xf numFmtId="0" fontId="18" fillId="0" borderId="27" xfId="0" applyFont="1" applyBorder="1" applyAlignment="1">
      <alignment vertical="top" wrapText="1"/>
    </xf>
    <xf numFmtId="165" fontId="20" fillId="0" borderId="0" xfId="0" applyNumberFormat="1" applyFont="1" applyAlignment="1">
      <alignment wrapText="1"/>
    </xf>
    <xf numFmtId="0" fontId="20" fillId="0" borderId="16" xfId="0" applyFont="1" applyBorder="1" applyAlignment="1">
      <alignment horizontal="center" vertical="center" wrapText="1"/>
    </xf>
    <xf numFmtId="164" fontId="20" fillId="0" borderId="0" xfId="0" applyNumberFormat="1" applyFont="1"/>
    <xf numFmtId="165" fontId="20" fillId="0" borderId="0" xfId="0" applyNumberFormat="1" applyFont="1"/>
    <xf numFmtId="167" fontId="20" fillId="0" borderId="0" xfId="42" applyNumberFormat="1" applyFont="1"/>
    <xf numFmtId="165" fontId="20" fillId="0" borderId="0" xfId="0" applyNumberFormat="1" applyFont="1" applyAlignment="1">
      <alignment wrapText="1"/>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4" fontId="19" fillId="0" borderId="0" xfId="0" applyNumberFormat="1" applyFont="1" applyFill="1" applyAlignment="1">
      <alignment horizontal="left" wrapText="1"/>
    </xf>
    <xf numFmtId="165" fontId="20" fillId="0" borderId="11" xfId="0" applyNumberFormat="1" applyFont="1" applyBorder="1" applyAlignment="1">
      <alignment horizontal="center" vertical="center" wrapText="1"/>
    </xf>
    <xf numFmtId="165" fontId="20" fillId="0" borderId="15" xfId="0" applyNumberFormat="1" applyFont="1" applyBorder="1" applyAlignment="1">
      <alignment horizontal="center" vertical="center" wrapText="1"/>
    </xf>
    <xf numFmtId="0" fontId="22" fillId="0" borderId="0" xfId="0" applyFont="1" applyAlignment="1">
      <alignment wrapText="1"/>
    </xf>
    <xf numFmtId="0" fontId="22" fillId="0" borderId="0" xfId="0" applyFont="1"/>
    <xf numFmtId="0" fontId="23" fillId="0" borderId="10" xfId="0" applyFont="1" applyBorder="1"/>
    <xf numFmtId="3" fontId="21" fillId="0" borderId="28" xfId="0" applyNumberFormat="1" applyFont="1" applyBorder="1" applyAlignment="1">
      <alignment vertical="top" wrapText="1"/>
    </xf>
    <xf numFmtId="0" fontId="21" fillId="0" borderId="28" xfId="0" applyFont="1" applyBorder="1" applyAlignment="1">
      <alignment vertical="top" wrapText="1"/>
    </xf>
    <xf numFmtId="3" fontId="21" fillId="0" borderId="29" xfId="0" applyNumberFormat="1" applyFont="1" applyBorder="1" applyAlignment="1">
      <alignment vertical="top" wrapText="1"/>
    </xf>
    <xf numFmtId="165" fontId="20" fillId="0" borderId="30" xfId="0" applyNumberFormat="1" applyFont="1" applyBorder="1" applyAlignment="1">
      <alignmen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2" xr:uid="{181FF744-9DC6-4B16-8D16-9742225BCE78}"/>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40"/>
  <sheetViews>
    <sheetView showGridLines="0" tabSelected="1" workbookViewId="0">
      <pane xSplit="2" ySplit="6" topLeftCell="AN35" activePane="bottomRight" state="frozen"/>
      <selection pane="topRight" activeCell="C1" sqref="C1"/>
      <selection pane="bottomLeft" activeCell="A7" sqref="A7"/>
      <selection pane="bottomRight" activeCell="A17" sqref="A17:XFD39"/>
    </sheetView>
  </sheetViews>
  <sheetFormatPr defaultColWidth="20.7109375" defaultRowHeight="11.25" x14ac:dyDescent="0.2"/>
  <cols>
    <col min="1" max="1" width="13.7109375" style="2"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6" t="s">
        <v>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row>
    <row r="2" spans="1:163" ht="54.75" customHeight="1" x14ac:dyDescent="0.2">
      <c r="A2" s="39" t="s">
        <v>108</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row>
    <row r="3" spans="1:163" ht="12" thickBot="1" x14ac:dyDescent="0.25">
      <c r="A3" s="41" t="s">
        <v>16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row>
    <row r="4" spans="1:163" s="11" customFormat="1" ht="39.75" customHeight="1" thickTop="1" x14ac:dyDescent="0.25">
      <c r="A4" s="37" t="s">
        <v>17</v>
      </c>
      <c r="B4" s="32" t="s">
        <v>18</v>
      </c>
      <c r="C4" s="29" t="s">
        <v>80</v>
      </c>
      <c r="D4" s="29" t="s">
        <v>1</v>
      </c>
      <c r="E4" s="29" t="s">
        <v>2</v>
      </c>
      <c r="F4" s="29" t="s">
        <v>3</v>
      </c>
      <c r="G4" s="29" t="s">
        <v>4</v>
      </c>
      <c r="H4" s="29" t="s">
        <v>5</v>
      </c>
      <c r="I4" s="29" t="s">
        <v>19</v>
      </c>
      <c r="J4" s="29" t="s">
        <v>6</v>
      </c>
      <c r="K4" s="29" t="s">
        <v>102</v>
      </c>
      <c r="L4" s="29" t="s">
        <v>81</v>
      </c>
      <c r="M4" s="27" t="s">
        <v>82</v>
      </c>
      <c r="N4" s="31"/>
      <c r="O4" s="31"/>
      <c r="P4" s="28"/>
      <c r="Q4" s="32" t="s">
        <v>83</v>
      </c>
      <c r="R4" s="32" t="s">
        <v>84</v>
      </c>
      <c r="S4" s="32" t="s">
        <v>85</v>
      </c>
      <c r="T4" s="34" t="s">
        <v>20</v>
      </c>
      <c r="U4" s="35"/>
      <c r="V4" s="34" t="s">
        <v>21</v>
      </c>
      <c r="W4" s="35"/>
      <c r="X4" s="34" t="s">
        <v>22</v>
      </c>
      <c r="Y4" s="35"/>
      <c r="Z4" s="34" t="s">
        <v>109</v>
      </c>
      <c r="AA4" s="35"/>
      <c r="AB4" s="24" t="s">
        <v>23</v>
      </c>
      <c r="AC4" s="26"/>
      <c r="AD4" s="24" t="s">
        <v>110</v>
      </c>
      <c r="AE4" s="26"/>
      <c r="AF4" s="24" t="s">
        <v>24</v>
      </c>
      <c r="AG4" s="26"/>
      <c r="AH4" s="27" t="s">
        <v>25</v>
      </c>
      <c r="AI4" s="28"/>
      <c r="AJ4" s="24" t="s">
        <v>26</v>
      </c>
      <c r="AK4" s="26"/>
      <c r="AL4" s="27" t="s">
        <v>86</v>
      </c>
      <c r="AM4" s="28"/>
      <c r="AN4" s="27" t="s">
        <v>87</v>
      </c>
      <c r="AO4" s="28"/>
      <c r="AP4" s="32" t="s">
        <v>27</v>
      </c>
      <c r="AQ4" s="24" t="s">
        <v>121</v>
      </c>
      <c r="AR4" s="26"/>
      <c r="AS4" s="24" t="s">
        <v>28</v>
      </c>
      <c r="AT4" s="26"/>
      <c r="AU4" s="24" t="s">
        <v>29</v>
      </c>
      <c r="AV4" s="26"/>
      <c r="AW4" s="27" t="s">
        <v>111</v>
      </c>
      <c r="AX4" s="26"/>
      <c r="AY4" s="24" t="s">
        <v>30</v>
      </c>
      <c r="AZ4" s="26"/>
      <c r="BA4" s="24" t="s">
        <v>31</v>
      </c>
      <c r="BB4" s="26"/>
      <c r="BC4" s="24" t="s">
        <v>32</v>
      </c>
      <c r="BD4" s="26"/>
      <c r="BE4" s="27" t="s">
        <v>33</v>
      </c>
      <c r="BF4" s="28"/>
      <c r="BG4" s="27" t="s">
        <v>34</v>
      </c>
      <c r="BH4" s="28"/>
      <c r="BI4" s="24" t="s">
        <v>35</v>
      </c>
      <c r="BJ4" s="26"/>
      <c r="BK4" s="24" t="s">
        <v>74</v>
      </c>
      <c r="BL4" s="26"/>
      <c r="BM4" s="24" t="s">
        <v>75</v>
      </c>
      <c r="BN4" s="26"/>
      <c r="BO4" s="24" t="s">
        <v>76</v>
      </c>
      <c r="BP4" s="26"/>
      <c r="BQ4" s="24" t="s">
        <v>36</v>
      </c>
      <c r="BR4" s="25"/>
      <c r="BS4" s="26"/>
      <c r="BT4" s="27" t="s">
        <v>37</v>
      </c>
      <c r="BU4" s="28"/>
      <c r="BV4" s="24" t="s">
        <v>38</v>
      </c>
      <c r="BW4" s="26"/>
      <c r="BX4" s="24" t="s">
        <v>39</v>
      </c>
      <c r="BY4" s="26"/>
      <c r="BZ4" s="24" t="s">
        <v>40</v>
      </c>
      <c r="CA4" s="26"/>
      <c r="CB4" s="24" t="s">
        <v>41</v>
      </c>
      <c r="CC4" s="26"/>
      <c r="CD4" s="24" t="s">
        <v>77</v>
      </c>
      <c r="CE4" s="26"/>
      <c r="CF4" s="24" t="s">
        <v>42</v>
      </c>
      <c r="CG4" s="26"/>
      <c r="CH4" s="24" t="s">
        <v>43</v>
      </c>
      <c r="CI4" s="26"/>
      <c r="CJ4" s="27" t="s">
        <v>44</v>
      </c>
      <c r="CK4" s="28"/>
      <c r="CL4" s="24" t="s">
        <v>45</v>
      </c>
      <c r="CM4" s="26"/>
      <c r="CN4" s="24" t="s">
        <v>46</v>
      </c>
      <c r="CO4" s="26"/>
      <c r="CP4" s="24" t="s">
        <v>47</v>
      </c>
      <c r="CQ4" s="26"/>
      <c r="CR4" s="27" t="s">
        <v>104</v>
      </c>
      <c r="CS4" s="26"/>
      <c r="CT4" s="24" t="s">
        <v>78</v>
      </c>
      <c r="CU4" s="26"/>
      <c r="CV4" s="24" t="s">
        <v>48</v>
      </c>
      <c r="CW4" s="26"/>
      <c r="CX4" s="24" t="s">
        <v>49</v>
      </c>
      <c r="CY4" s="26"/>
      <c r="CZ4" s="24" t="s">
        <v>50</v>
      </c>
      <c r="DA4" s="26"/>
      <c r="DB4" s="27" t="s">
        <v>51</v>
      </c>
      <c r="DC4" s="28"/>
      <c r="DD4" s="24" t="s">
        <v>88</v>
      </c>
      <c r="DE4" s="26"/>
      <c r="DF4" s="24" t="s">
        <v>52</v>
      </c>
      <c r="DG4" s="26"/>
      <c r="DH4" s="27" t="s">
        <v>112</v>
      </c>
      <c r="DI4" s="26"/>
      <c r="DJ4" s="24" t="s">
        <v>53</v>
      </c>
      <c r="DK4" s="26"/>
      <c r="DL4" s="24" t="s">
        <v>54</v>
      </c>
      <c r="DM4" s="26"/>
      <c r="DN4" s="27" t="s">
        <v>105</v>
      </c>
      <c r="DO4" s="26"/>
      <c r="DP4" s="24" t="s">
        <v>55</v>
      </c>
      <c r="DQ4" s="26"/>
      <c r="DR4" s="24" t="s">
        <v>56</v>
      </c>
      <c r="DS4" s="26"/>
      <c r="DT4" s="24" t="s">
        <v>57</v>
      </c>
      <c r="DU4" s="26"/>
      <c r="DV4" s="24" t="s">
        <v>58</v>
      </c>
      <c r="DW4" s="26"/>
      <c r="DX4" s="24" t="s">
        <v>59</v>
      </c>
      <c r="DY4" s="26"/>
      <c r="DZ4" s="24" t="s">
        <v>89</v>
      </c>
      <c r="EA4" s="26"/>
      <c r="EB4" s="27" t="s">
        <v>113</v>
      </c>
      <c r="EC4" s="26"/>
      <c r="ED4" s="27" t="s">
        <v>114</v>
      </c>
      <c r="EE4" s="26"/>
      <c r="EF4" s="27" t="s">
        <v>115</v>
      </c>
      <c r="EG4" s="26"/>
      <c r="EH4" s="27" t="s">
        <v>116</v>
      </c>
      <c r="EI4" s="26"/>
      <c r="EJ4" s="27" t="s">
        <v>90</v>
      </c>
      <c r="EK4" s="28"/>
      <c r="EL4" s="27" t="s">
        <v>106</v>
      </c>
      <c r="EM4" s="26"/>
      <c r="EN4" s="24" t="s">
        <v>91</v>
      </c>
      <c r="EO4" s="26"/>
      <c r="EP4" s="24" t="s">
        <v>60</v>
      </c>
      <c r="EQ4" s="26"/>
      <c r="ER4" s="24" t="s">
        <v>79</v>
      </c>
      <c r="ES4" s="26"/>
      <c r="ET4" s="24" t="s">
        <v>122</v>
      </c>
      <c r="EU4" s="26"/>
      <c r="EV4" s="24" t="s">
        <v>61</v>
      </c>
      <c r="EW4" s="26"/>
      <c r="EX4" s="24" t="s">
        <v>62</v>
      </c>
      <c r="EY4" s="26"/>
      <c r="EZ4" s="24" t="s">
        <v>123</v>
      </c>
      <c r="FA4" s="26"/>
      <c r="FB4" s="24" t="s">
        <v>63</v>
      </c>
      <c r="FC4" s="26"/>
      <c r="FD4" s="24" t="s">
        <v>124</v>
      </c>
      <c r="FE4" s="25"/>
      <c r="FF4" s="24" t="s">
        <v>64</v>
      </c>
      <c r="FG4" s="25"/>
    </row>
    <row r="5" spans="1:163" s="11" customFormat="1" ht="57.75" customHeight="1" x14ac:dyDescent="0.25">
      <c r="A5" s="37"/>
      <c r="B5" s="32"/>
      <c r="C5" s="30"/>
      <c r="D5" s="30"/>
      <c r="E5" s="30"/>
      <c r="F5" s="30"/>
      <c r="G5" s="30"/>
      <c r="H5" s="30"/>
      <c r="I5" s="30"/>
      <c r="J5" s="30"/>
      <c r="K5" s="30"/>
      <c r="L5" s="30"/>
      <c r="M5" s="19" t="s">
        <v>65</v>
      </c>
      <c r="N5" s="19" t="s">
        <v>66</v>
      </c>
      <c r="O5" s="19" t="s">
        <v>67</v>
      </c>
      <c r="P5" s="19" t="s">
        <v>92</v>
      </c>
      <c r="Q5" s="33"/>
      <c r="R5" s="33"/>
      <c r="S5" s="33"/>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12" t="s">
        <v>0</v>
      </c>
      <c r="AO5" s="12" t="s">
        <v>68</v>
      </c>
      <c r="AP5" s="33"/>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0</v>
      </c>
      <c r="BR5" s="12" t="s">
        <v>68</v>
      </c>
      <c r="BS5" s="12" t="s">
        <v>69</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3" t="s">
        <v>68</v>
      </c>
      <c r="FF5" s="12" t="s">
        <v>0</v>
      </c>
      <c r="FG5" s="13" t="s">
        <v>68</v>
      </c>
    </row>
    <row r="6" spans="1:163" s="15" customFormat="1" ht="15.75" customHeight="1" x14ac:dyDescent="0.25">
      <c r="A6" s="38"/>
      <c r="B6" s="33"/>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7">
        <v>0</v>
      </c>
      <c r="B7" s="8" t="s">
        <v>65</v>
      </c>
      <c r="C7" s="42">
        <v>503120</v>
      </c>
      <c r="D7" s="42">
        <v>248960</v>
      </c>
      <c r="E7" s="42">
        <v>170860</v>
      </c>
      <c r="F7" s="42">
        <v>69280</v>
      </c>
      <c r="G7" s="42">
        <v>465240</v>
      </c>
      <c r="H7" s="42">
        <v>19150</v>
      </c>
      <c r="I7" s="42">
        <v>239950</v>
      </c>
      <c r="J7" s="42">
        <v>309930</v>
      </c>
      <c r="K7" s="42">
        <v>7310</v>
      </c>
      <c r="L7" s="42">
        <v>901480</v>
      </c>
      <c r="M7" s="42">
        <v>11630</v>
      </c>
      <c r="N7" s="42">
        <v>5530</v>
      </c>
      <c r="O7" s="42">
        <v>6130</v>
      </c>
      <c r="P7" s="42">
        <v>1370</v>
      </c>
      <c r="Q7" s="42">
        <v>71760</v>
      </c>
      <c r="R7" s="42">
        <v>159070</v>
      </c>
      <c r="S7" s="42">
        <v>42386802</v>
      </c>
      <c r="T7" s="42">
        <v>500560</v>
      </c>
      <c r="U7" s="42">
        <v>42764062</v>
      </c>
      <c r="V7" s="42">
        <v>394380</v>
      </c>
      <c r="W7" s="42">
        <v>27342843</v>
      </c>
      <c r="X7" s="42">
        <v>149150</v>
      </c>
      <c r="Y7" s="42">
        <v>257420</v>
      </c>
      <c r="Z7" s="42">
        <v>22860</v>
      </c>
      <c r="AA7" s="42">
        <v>126807</v>
      </c>
      <c r="AB7" s="42">
        <v>110830</v>
      </c>
      <c r="AC7" s="42">
        <v>1094153</v>
      </c>
      <c r="AD7" s="42">
        <v>104450</v>
      </c>
      <c r="AE7" s="42">
        <v>858270</v>
      </c>
      <c r="AF7" s="42">
        <v>16280</v>
      </c>
      <c r="AG7" s="42">
        <v>17312</v>
      </c>
      <c r="AH7" s="42">
        <v>78650</v>
      </c>
      <c r="AI7" s="42">
        <v>1046837</v>
      </c>
      <c r="AJ7" s="42">
        <v>96140</v>
      </c>
      <c r="AK7" s="42">
        <v>2196531</v>
      </c>
      <c r="AL7" s="42">
        <v>68260</v>
      </c>
      <c r="AM7" s="42">
        <v>1866831</v>
      </c>
      <c r="AN7" s="42">
        <v>125970</v>
      </c>
      <c r="AO7" s="42">
        <v>4018723</v>
      </c>
      <c r="AP7" s="42">
        <v>1847</v>
      </c>
      <c r="AQ7" s="42">
        <v>11930</v>
      </c>
      <c r="AR7" s="42">
        <v>68244</v>
      </c>
      <c r="AS7" s="42">
        <v>104330</v>
      </c>
      <c r="AT7" s="42">
        <v>2135387</v>
      </c>
      <c r="AU7" s="42">
        <v>24610</v>
      </c>
      <c r="AV7" s="42">
        <v>2368046</v>
      </c>
      <c r="AW7" s="42">
        <v>21640</v>
      </c>
      <c r="AX7" s="42">
        <v>82409</v>
      </c>
      <c r="AY7" s="42">
        <v>93490</v>
      </c>
      <c r="AZ7" s="42">
        <v>377260</v>
      </c>
      <c r="BA7" s="42">
        <v>12510</v>
      </c>
      <c r="BB7" s="42">
        <v>3743</v>
      </c>
      <c r="BC7" s="42">
        <v>2710</v>
      </c>
      <c r="BD7" s="42">
        <v>80175</v>
      </c>
      <c r="BE7" s="42">
        <v>9470</v>
      </c>
      <c r="BF7" s="42">
        <v>84849</v>
      </c>
      <c r="BG7" s="42">
        <v>6950</v>
      </c>
      <c r="BH7" s="42">
        <v>36006</v>
      </c>
      <c r="BI7" s="42">
        <v>13180</v>
      </c>
      <c r="BJ7" s="42">
        <v>13893</v>
      </c>
      <c r="BK7" s="42">
        <v>449780</v>
      </c>
      <c r="BL7" s="42">
        <v>8323272</v>
      </c>
      <c r="BM7" s="42">
        <v>449780</v>
      </c>
      <c r="BN7" s="42">
        <v>8094086</v>
      </c>
      <c r="BO7" s="42">
        <v>107180</v>
      </c>
      <c r="BP7" s="42">
        <v>229186</v>
      </c>
      <c r="BQ7" s="42">
        <v>47450</v>
      </c>
      <c r="BR7" s="42">
        <v>1626450</v>
      </c>
      <c r="BS7" s="42">
        <v>10726813</v>
      </c>
      <c r="BT7" s="42">
        <v>11620</v>
      </c>
      <c r="BU7" s="42">
        <v>255784</v>
      </c>
      <c r="BV7" s="42">
        <v>44420</v>
      </c>
      <c r="BW7" s="42">
        <v>650957</v>
      </c>
      <c r="BX7" s="43">
        <v>730</v>
      </c>
      <c r="BY7" s="42">
        <v>2290</v>
      </c>
      <c r="BZ7" s="42">
        <v>40930</v>
      </c>
      <c r="CA7" s="42">
        <v>169206</v>
      </c>
      <c r="CB7" s="42">
        <v>4610</v>
      </c>
      <c r="CC7" s="42">
        <v>5044</v>
      </c>
      <c r="CD7" s="42">
        <v>46590</v>
      </c>
      <c r="CE7" s="42">
        <v>358998</v>
      </c>
      <c r="CF7" s="42">
        <v>46760</v>
      </c>
      <c r="CG7" s="42">
        <v>361112</v>
      </c>
      <c r="CH7" s="42">
        <v>37800</v>
      </c>
      <c r="CI7" s="42">
        <v>415307</v>
      </c>
      <c r="CJ7" s="43">
        <v>760</v>
      </c>
      <c r="CK7" s="42">
        <v>6542</v>
      </c>
      <c r="CL7" s="42">
        <v>2650</v>
      </c>
      <c r="CM7" s="42">
        <v>3510</v>
      </c>
      <c r="CN7" s="42">
        <v>1840</v>
      </c>
      <c r="CO7" s="42">
        <v>25999</v>
      </c>
      <c r="CP7" s="42">
        <v>37670</v>
      </c>
      <c r="CQ7" s="42">
        <v>437137</v>
      </c>
      <c r="CR7" s="42">
        <v>2820</v>
      </c>
      <c r="CS7" s="42">
        <v>113851</v>
      </c>
      <c r="CT7" s="42">
        <v>75440</v>
      </c>
      <c r="CU7" s="42">
        <v>502943</v>
      </c>
      <c r="CV7" s="42">
        <v>413730</v>
      </c>
      <c r="CW7" s="42">
        <v>32769628</v>
      </c>
      <c r="CX7" s="42">
        <v>412220</v>
      </c>
      <c r="CY7" s="42">
        <v>5775756</v>
      </c>
      <c r="CZ7" s="43">
        <v>430</v>
      </c>
      <c r="DA7" s="42">
        <v>5504</v>
      </c>
      <c r="DB7" s="42">
        <v>10740</v>
      </c>
      <c r="DC7" s="42">
        <v>19751</v>
      </c>
      <c r="DD7" s="42">
        <v>184070</v>
      </c>
      <c r="DE7" s="42">
        <v>369791</v>
      </c>
      <c r="DF7" s="42">
        <v>37220</v>
      </c>
      <c r="DG7" s="42">
        <v>34009</v>
      </c>
      <c r="DH7" s="42">
        <v>19960</v>
      </c>
      <c r="DI7" s="42">
        <v>12575</v>
      </c>
      <c r="DJ7" s="42">
        <v>22070</v>
      </c>
      <c r="DK7" s="42">
        <v>23584</v>
      </c>
      <c r="DL7" s="42">
        <v>29240</v>
      </c>
      <c r="DM7" s="42">
        <v>5344</v>
      </c>
      <c r="DN7" s="42">
        <v>115690</v>
      </c>
      <c r="DO7" s="42">
        <v>243667</v>
      </c>
      <c r="DP7" s="42">
        <v>12720</v>
      </c>
      <c r="DQ7" s="42">
        <v>22152</v>
      </c>
      <c r="DR7" s="42">
        <v>57600</v>
      </c>
      <c r="DS7" s="42">
        <v>208180</v>
      </c>
      <c r="DT7" s="42">
        <v>17830</v>
      </c>
      <c r="DU7" s="42">
        <v>154898</v>
      </c>
      <c r="DV7" s="42">
        <v>19120</v>
      </c>
      <c r="DW7" s="42">
        <v>171540</v>
      </c>
      <c r="DX7" s="42">
        <v>475770</v>
      </c>
      <c r="DY7" s="42">
        <v>6404163</v>
      </c>
      <c r="DZ7" s="42">
        <v>68480</v>
      </c>
      <c r="EA7" s="42">
        <v>167219</v>
      </c>
      <c r="EB7" s="42">
        <v>18340</v>
      </c>
      <c r="EC7" s="42">
        <v>6715</v>
      </c>
      <c r="ED7" s="42">
        <v>25130</v>
      </c>
      <c r="EE7" s="42">
        <v>60463</v>
      </c>
      <c r="EF7" s="42">
        <v>16110</v>
      </c>
      <c r="EG7" s="42">
        <v>61120</v>
      </c>
      <c r="EH7" s="42">
        <v>8900</v>
      </c>
      <c r="EI7" s="42">
        <v>38844041</v>
      </c>
      <c r="EJ7" s="42">
        <v>60500</v>
      </c>
      <c r="EK7" s="42">
        <v>147116</v>
      </c>
      <c r="EL7" s="42">
        <v>52950</v>
      </c>
      <c r="EM7" s="42">
        <v>99617</v>
      </c>
      <c r="EN7" s="42">
        <v>16580</v>
      </c>
      <c r="EO7" s="42">
        <v>14259</v>
      </c>
      <c r="EP7" s="42">
        <v>6060</v>
      </c>
      <c r="EQ7" s="42">
        <v>8578</v>
      </c>
      <c r="ER7" s="42">
        <v>368370</v>
      </c>
      <c r="ES7" s="42">
        <v>5405960</v>
      </c>
      <c r="ET7" s="42">
        <v>392970</v>
      </c>
      <c r="EU7" s="42">
        <v>5767658</v>
      </c>
      <c r="EV7" s="42">
        <v>17360</v>
      </c>
      <c r="EW7" s="42">
        <v>28109</v>
      </c>
      <c r="EX7" s="42">
        <v>18560</v>
      </c>
      <c r="EY7" s="42">
        <v>65569</v>
      </c>
      <c r="EZ7" s="42">
        <v>130670</v>
      </c>
      <c r="FA7" s="42">
        <v>681362</v>
      </c>
      <c r="FB7" s="42">
        <v>356740</v>
      </c>
      <c r="FC7" s="42">
        <v>1308030</v>
      </c>
      <c r="FD7" s="42">
        <v>346740</v>
      </c>
      <c r="FE7" s="42">
        <v>1047819</v>
      </c>
      <c r="FF7" s="42">
        <v>14270</v>
      </c>
      <c r="FG7" s="44">
        <v>259890</v>
      </c>
    </row>
    <row r="8" spans="1:163" x14ac:dyDescent="0.2">
      <c r="A8" s="3">
        <v>0</v>
      </c>
      <c r="B8" s="4" t="s">
        <v>7</v>
      </c>
      <c r="C8" s="4">
        <v>5880</v>
      </c>
      <c r="D8" s="4">
        <v>4080</v>
      </c>
      <c r="E8" s="4">
        <v>1300</v>
      </c>
      <c r="F8" s="4">
        <v>290</v>
      </c>
      <c r="G8" s="4">
        <v>3760</v>
      </c>
      <c r="H8" s="4">
        <v>930</v>
      </c>
      <c r="I8" s="4">
        <v>2830</v>
      </c>
      <c r="J8" s="4">
        <v>1890</v>
      </c>
      <c r="K8" s="4">
        <v>110</v>
      </c>
      <c r="L8" s="4">
        <v>8150</v>
      </c>
      <c r="M8" s="4">
        <v>70</v>
      </c>
      <c r="N8" s="4">
        <v>70</v>
      </c>
      <c r="O8" s="4">
        <v>0</v>
      </c>
      <c r="P8" s="4">
        <v>0</v>
      </c>
      <c r="Q8" s="4">
        <v>320</v>
      </c>
      <c r="R8" s="4">
        <v>2480</v>
      </c>
      <c r="S8" s="4">
        <v>-277678</v>
      </c>
      <c r="T8" s="4">
        <v>3330</v>
      </c>
      <c r="U8" s="4">
        <v>-274349</v>
      </c>
      <c r="V8" s="4">
        <v>1070</v>
      </c>
      <c r="W8" s="4">
        <v>49619</v>
      </c>
      <c r="X8" s="4">
        <v>1310</v>
      </c>
      <c r="Y8" s="4">
        <v>2542</v>
      </c>
      <c r="Z8" s="4">
        <v>150</v>
      </c>
      <c r="AA8" s="4">
        <v>385</v>
      </c>
      <c r="AB8" s="4">
        <v>940</v>
      </c>
      <c r="AC8" s="4">
        <v>5580</v>
      </c>
      <c r="AD8" s="4">
        <v>870</v>
      </c>
      <c r="AE8" s="4">
        <v>4251</v>
      </c>
      <c r="AF8" s="4">
        <v>60</v>
      </c>
      <c r="AG8" s="4">
        <v>81</v>
      </c>
      <c r="AH8" s="4">
        <v>1800</v>
      </c>
      <c r="AI8" s="4">
        <v>-57864</v>
      </c>
      <c r="AJ8" s="4">
        <v>1260</v>
      </c>
      <c r="AK8" s="4">
        <v>12858</v>
      </c>
      <c r="AL8" s="4">
        <v>310</v>
      </c>
      <c r="AM8" s="4">
        <v>4351</v>
      </c>
      <c r="AN8" s="4">
        <v>440</v>
      </c>
      <c r="AO8" s="4">
        <v>6228</v>
      </c>
      <c r="AP8" s="4">
        <v>165</v>
      </c>
      <c r="AQ8" s="4">
        <v>90</v>
      </c>
      <c r="AR8" s="4">
        <v>638</v>
      </c>
      <c r="AS8" s="4">
        <v>0</v>
      </c>
      <c r="AT8" s="4">
        <v>0</v>
      </c>
      <c r="AU8" s="4">
        <v>730</v>
      </c>
      <c r="AV8" s="4">
        <v>-81985</v>
      </c>
      <c r="AW8" s="4">
        <v>610</v>
      </c>
      <c r="AX8" s="4">
        <v>-6333</v>
      </c>
      <c r="AY8" s="4">
        <v>680</v>
      </c>
      <c r="AZ8" s="4">
        <v>3329</v>
      </c>
      <c r="BA8" s="4">
        <v>0</v>
      </c>
      <c r="BB8" s="4">
        <v>0</v>
      </c>
      <c r="BC8" s="4">
        <v>0</v>
      </c>
      <c r="BD8" s="4">
        <v>0</v>
      </c>
      <c r="BE8" s="4">
        <v>150</v>
      </c>
      <c r="BF8" s="4">
        <v>1059</v>
      </c>
      <c r="BG8" s="4">
        <v>40</v>
      </c>
      <c r="BH8" s="4">
        <v>209</v>
      </c>
      <c r="BI8" s="4">
        <v>110</v>
      </c>
      <c r="BJ8" s="4">
        <v>155</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80</v>
      </c>
      <c r="CY8" s="4">
        <v>116</v>
      </c>
      <c r="CZ8" s="4">
        <v>0</v>
      </c>
      <c r="DA8" s="4">
        <v>0</v>
      </c>
      <c r="DB8" s="4">
        <v>70</v>
      </c>
      <c r="DC8" s="4">
        <v>25</v>
      </c>
      <c r="DD8" s="4">
        <v>20</v>
      </c>
      <c r="DE8" s="4">
        <v>9</v>
      </c>
      <c r="DF8" s="4">
        <v>0</v>
      </c>
      <c r="DG8" s="4">
        <v>0</v>
      </c>
      <c r="DH8" s="4">
        <v>0</v>
      </c>
      <c r="DI8" s="4">
        <v>0</v>
      </c>
      <c r="DJ8" s="4">
        <v>0</v>
      </c>
      <c r="DK8" s="4">
        <v>0</v>
      </c>
      <c r="DL8" s="4">
        <v>0</v>
      </c>
      <c r="DM8" s="4">
        <v>0</v>
      </c>
      <c r="DN8" s="4">
        <v>0</v>
      </c>
      <c r="DO8" s="4">
        <v>0</v>
      </c>
      <c r="DP8" s="4">
        <v>0</v>
      </c>
      <c r="DQ8" s="4">
        <v>0</v>
      </c>
      <c r="DR8" s="4">
        <v>370</v>
      </c>
      <c r="DS8" s="4">
        <v>942</v>
      </c>
      <c r="DT8" s="4">
        <v>400</v>
      </c>
      <c r="DU8" s="4">
        <v>4595</v>
      </c>
      <c r="DV8" s="4">
        <v>420</v>
      </c>
      <c r="DW8" s="4">
        <v>4618</v>
      </c>
      <c r="DX8" s="4">
        <v>2800</v>
      </c>
      <c r="DY8" s="4">
        <v>14691</v>
      </c>
      <c r="DZ8" s="4">
        <v>280</v>
      </c>
      <c r="EA8" s="4">
        <v>399</v>
      </c>
      <c r="EB8" s="4">
        <v>180</v>
      </c>
      <c r="EC8" s="4">
        <v>50</v>
      </c>
      <c r="ED8" s="4">
        <v>60</v>
      </c>
      <c r="EE8" s="4">
        <v>138</v>
      </c>
      <c r="EF8" s="4">
        <v>30</v>
      </c>
      <c r="EG8" s="4">
        <v>133</v>
      </c>
      <c r="EH8" s="4">
        <v>0</v>
      </c>
      <c r="EI8" s="4">
        <v>0</v>
      </c>
      <c r="EJ8" s="4">
        <v>210</v>
      </c>
      <c r="EK8" s="4">
        <v>290</v>
      </c>
      <c r="EL8" s="4">
        <v>200</v>
      </c>
      <c r="EM8" s="4">
        <v>625</v>
      </c>
      <c r="EN8" s="4">
        <v>220</v>
      </c>
      <c r="EO8" s="4">
        <v>207</v>
      </c>
      <c r="EP8" s="4">
        <v>230</v>
      </c>
      <c r="EQ8" s="4">
        <v>418</v>
      </c>
      <c r="ER8" s="4">
        <v>60</v>
      </c>
      <c r="ES8" s="4">
        <v>99</v>
      </c>
      <c r="ET8" s="4">
        <v>540</v>
      </c>
      <c r="EU8" s="4">
        <v>1256</v>
      </c>
      <c r="EV8" s="4">
        <v>30</v>
      </c>
      <c r="EW8" s="4">
        <v>20</v>
      </c>
      <c r="EX8" s="4">
        <v>0</v>
      </c>
      <c r="EY8" s="4">
        <v>0</v>
      </c>
      <c r="EZ8" s="4">
        <v>270</v>
      </c>
      <c r="FA8" s="4">
        <v>511</v>
      </c>
      <c r="FB8" s="4">
        <v>2710</v>
      </c>
      <c r="FC8" s="4">
        <v>13938</v>
      </c>
      <c r="FD8" s="4">
        <v>2590</v>
      </c>
      <c r="FE8" s="4">
        <v>11571</v>
      </c>
      <c r="FF8" s="4">
        <v>150</v>
      </c>
      <c r="FG8" s="16">
        <v>2048</v>
      </c>
    </row>
    <row r="9" spans="1:163" x14ac:dyDescent="0.2">
      <c r="A9" s="3">
        <v>0</v>
      </c>
      <c r="B9" s="4" t="s">
        <v>8</v>
      </c>
      <c r="C9" s="4">
        <v>49340</v>
      </c>
      <c r="D9" s="4">
        <v>40530</v>
      </c>
      <c r="E9" s="4">
        <v>3780</v>
      </c>
      <c r="F9" s="4">
        <v>4330</v>
      </c>
      <c r="G9" s="4">
        <v>43450</v>
      </c>
      <c r="H9" s="4">
        <v>2930</v>
      </c>
      <c r="I9" s="4">
        <v>19520</v>
      </c>
      <c r="J9" s="4">
        <v>28160</v>
      </c>
      <c r="K9" s="4">
        <v>380</v>
      </c>
      <c r="L9" s="4">
        <v>49100</v>
      </c>
      <c r="M9" s="4">
        <v>2130</v>
      </c>
      <c r="N9" s="4">
        <v>1140</v>
      </c>
      <c r="O9" s="4">
        <v>1000</v>
      </c>
      <c r="P9" s="4">
        <v>460</v>
      </c>
      <c r="Q9" s="4">
        <v>5540</v>
      </c>
      <c r="R9" s="4">
        <v>11460</v>
      </c>
      <c r="S9" s="4">
        <v>257270</v>
      </c>
      <c r="T9" s="4">
        <v>49330</v>
      </c>
      <c r="U9" s="4">
        <v>262461</v>
      </c>
      <c r="V9" s="4">
        <v>33200</v>
      </c>
      <c r="W9" s="4">
        <v>200795</v>
      </c>
      <c r="X9" s="4">
        <v>7060</v>
      </c>
      <c r="Y9" s="4">
        <v>3011</v>
      </c>
      <c r="Z9" s="4">
        <v>550</v>
      </c>
      <c r="AA9" s="4">
        <v>884</v>
      </c>
      <c r="AB9" s="4">
        <v>4660</v>
      </c>
      <c r="AC9" s="4">
        <v>6730</v>
      </c>
      <c r="AD9" s="4">
        <v>4280</v>
      </c>
      <c r="AE9" s="4">
        <v>4150</v>
      </c>
      <c r="AF9" s="4">
        <v>190</v>
      </c>
      <c r="AG9" s="4">
        <v>149</v>
      </c>
      <c r="AH9" s="4">
        <v>9380</v>
      </c>
      <c r="AI9" s="4">
        <v>22308</v>
      </c>
      <c r="AJ9" s="4">
        <v>3840</v>
      </c>
      <c r="AK9" s="4">
        <v>7</v>
      </c>
      <c r="AL9" s="4">
        <v>2640</v>
      </c>
      <c r="AM9" s="4">
        <v>10992</v>
      </c>
      <c r="AN9" s="4">
        <v>5620</v>
      </c>
      <c r="AO9" s="4">
        <v>26910</v>
      </c>
      <c r="AP9" s="4">
        <v>107</v>
      </c>
      <c r="AQ9" s="4">
        <v>750</v>
      </c>
      <c r="AR9" s="4">
        <v>2764</v>
      </c>
      <c r="AS9" s="4">
        <v>410</v>
      </c>
      <c r="AT9" s="4">
        <v>1029</v>
      </c>
      <c r="AU9" s="4">
        <v>580</v>
      </c>
      <c r="AV9" s="4">
        <v>-2892</v>
      </c>
      <c r="AW9" s="4">
        <v>670</v>
      </c>
      <c r="AX9" s="4">
        <v>-1727</v>
      </c>
      <c r="AY9" s="4">
        <v>8240</v>
      </c>
      <c r="AZ9" s="4">
        <v>5191</v>
      </c>
      <c r="BA9" s="4">
        <v>80</v>
      </c>
      <c r="BB9" s="4">
        <v>21</v>
      </c>
      <c r="BC9" s="4">
        <v>0</v>
      </c>
      <c r="BD9" s="4">
        <v>0</v>
      </c>
      <c r="BE9" s="4">
        <v>280</v>
      </c>
      <c r="BF9" s="4">
        <v>1008</v>
      </c>
      <c r="BG9" s="4">
        <v>100</v>
      </c>
      <c r="BH9" s="4">
        <v>353</v>
      </c>
      <c r="BI9" s="4">
        <v>370</v>
      </c>
      <c r="BJ9" s="4">
        <v>438</v>
      </c>
      <c r="BK9" s="4">
        <v>48800</v>
      </c>
      <c r="BL9" s="4">
        <v>616553</v>
      </c>
      <c r="BM9" s="4">
        <v>48800</v>
      </c>
      <c r="BN9" s="4">
        <v>598524</v>
      </c>
      <c r="BO9" s="4">
        <v>9170</v>
      </c>
      <c r="BP9" s="4">
        <v>18029</v>
      </c>
      <c r="BQ9" s="4">
        <v>530</v>
      </c>
      <c r="BR9" s="4">
        <v>11968</v>
      </c>
      <c r="BS9" s="4">
        <v>2700</v>
      </c>
      <c r="BT9" s="4">
        <v>400</v>
      </c>
      <c r="BU9" s="4">
        <v>7527</v>
      </c>
      <c r="BV9" s="4">
        <v>250</v>
      </c>
      <c r="BW9" s="4">
        <v>767</v>
      </c>
      <c r="BX9" s="4">
        <v>20</v>
      </c>
      <c r="BY9" s="4">
        <v>11</v>
      </c>
      <c r="BZ9" s="4">
        <v>300</v>
      </c>
      <c r="CA9" s="4">
        <v>971</v>
      </c>
      <c r="CB9" s="4">
        <v>40</v>
      </c>
      <c r="CC9" s="4">
        <v>46</v>
      </c>
      <c r="CD9" s="4">
        <v>420</v>
      </c>
      <c r="CE9" s="4">
        <v>1375</v>
      </c>
      <c r="CF9" s="4">
        <v>420</v>
      </c>
      <c r="CG9" s="4">
        <v>1393</v>
      </c>
      <c r="CH9" s="4">
        <v>250</v>
      </c>
      <c r="CI9" s="4">
        <v>2366</v>
      </c>
      <c r="CJ9" s="4">
        <v>0</v>
      </c>
      <c r="CK9" s="4">
        <v>0</v>
      </c>
      <c r="CL9" s="4">
        <v>20</v>
      </c>
      <c r="CM9" s="4">
        <v>7</v>
      </c>
      <c r="CN9" s="4">
        <v>0</v>
      </c>
      <c r="CO9" s="4">
        <v>0</v>
      </c>
      <c r="CP9" s="4">
        <v>270</v>
      </c>
      <c r="CQ9" s="4">
        <v>401</v>
      </c>
      <c r="CR9" s="4">
        <v>0</v>
      </c>
      <c r="CS9" s="4">
        <v>0</v>
      </c>
      <c r="CT9" s="4">
        <v>90</v>
      </c>
      <c r="CU9" s="4">
        <v>13</v>
      </c>
      <c r="CV9" s="4">
        <v>1020</v>
      </c>
      <c r="CW9" s="4">
        <v>1928</v>
      </c>
      <c r="CX9" s="4">
        <v>980</v>
      </c>
      <c r="CY9" s="4">
        <v>286</v>
      </c>
      <c r="CZ9" s="4">
        <v>0</v>
      </c>
      <c r="DA9" s="4">
        <v>0</v>
      </c>
      <c r="DB9" s="4">
        <v>290</v>
      </c>
      <c r="DC9" s="4">
        <v>122</v>
      </c>
      <c r="DD9" s="4">
        <v>270</v>
      </c>
      <c r="DE9" s="4">
        <v>48</v>
      </c>
      <c r="DF9" s="4">
        <v>140</v>
      </c>
      <c r="DG9" s="4">
        <v>8</v>
      </c>
      <c r="DH9" s="4">
        <v>0</v>
      </c>
      <c r="DI9" s="4">
        <v>0</v>
      </c>
      <c r="DJ9" s="4">
        <v>0</v>
      </c>
      <c r="DK9" s="4">
        <v>0</v>
      </c>
      <c r="DL9" s="4">
        <v>0</v>
      </c>
      <c r="DM9" s="4">
        <v>0</v>
      </c>
      <c r="DN9" s="4">
        <v>50</v>
      </c>
      <c r="DO9" s="4">
        <v>23</v>
      </c>
      <c r="DP9" s="4">
        <v>0</v>
      </c>
      <c r="DQ9" s="4">
        <v>0</v>
      </c>
      <c r="DR9" s="4">
        <v>7590</v>
      </c>
      <c r="DS9" s="4">
        <v>4993</v>
      </c>
      <c r="DT9" s="4">
        <v>1200</v>
      </c>
      <c r="DU9" s="4">
        <v>11683</v>
      </c>
      <c r="DV9" s="4">
        <v>1270</v>
      </c>
      <c r="DW9" s="4">
        <v>11959</v>
      </c>
      <c r="DX9" s="4">
        <v>37410</v>
      </c>
      <c r="DY9" s="4">
        <v>38351</v>
      </c>
      <c r="DZ9" s="4">
        <v>14590</v>
      </c>
      <c r="EA9" s="4">
        <v>15613</v>
      </c>
      <c r="EB9" s="4">
        <v>9380</v>
      </c>
      <c r="EC9" s="4">
        <v>3829</v>
      </c>
      <c r="ED9" s="4">
        <v>3160</v>
      </c>
      <c r="EE9" s="4">
        <v>6527</v>
      </c>
      <c r="EF9" s="4">
        <v>1370</v>
      </c>
      <c r="EG9" s="4">
        <v>3328</v>
      </c>
      <c r="EH9" s="4">
        <v>680</v>
      </c>
      <c r="EI9" s="4">
        <v>1929179</v>
      </c>
      <c r="EJ9" s="4">
        <v>12830</v>
      </c>
      <c r="EK9" s="4">
        <v>13890</v>
      </c>
      <c r="EL9" s="4">
        <v>4470</v>
      </c>
      <c r="EM9" s="4">
        <v>3519</v>
      </c>
      <c r="EN9" s="4">
        <v>1300</v>
      </c>
      <c r="EO9" s="4">
        <v>1146</v>
      </c>
      <c r="EP9" s="4">
        <v>520</v>
      </c>
      <c r="EQ9" s="4">
        <v>525</v>
      </c>
      <c r="ER9" s="4">
        <v>880</v>
      </c>
      <c r="ES9" s="4">
        <v>240</v>
      </c>
      <c r="ET9" s="4">
        <v>8950</v>
      </c>
      <c r="EU9" s="4">
        <v>5633</v>
      </c>
      <c r="EV9" s="4">
        <v>0</v>
      </c>
      <c r="EW9" s="4">
        <v>0</v>
      </c>
      <c r="EX9" s="4">
        <v>0</v>
      </c>
      <c r="EY9" s="4">
        <v>0</v>
      </c>
      <c r="EZ9" s="4">
        <v>5940</v>
      </c>
      <c r="FA9" s="4">
        <v>2977</v>
      </c>
      <c r="FB9" s="4">
        <v>35240</v>
      </c>
      <c r="FC9" s="4">
        <v>35674</v>
      </c>
      <c r="FD9" s="4">
        <v>35090</v>
      </c>
      <c r="FE9" s="4">
        <v>35208</v>
      </c>
      <c r="FF9" s="4">
        <v>210</v>
      </c>
      <c r="FG9" s="16">
        <v>466</v>
      </c>
    </row>
    <row r="10" spans="1:163" x14ac:dyDescent="0.2">
      <c r="A10" s="3">
        <v>0</v>
      </c>
      <c r="B10" s="4" t="s">
        <v>9</v>
      </c>
      <c r="C10" s="4">
        <v>79620</v>
      </c>
      <c r="D10" s="4">
        <v>53960</v>
      </c>
      <c r="E10" s="4">
        <v>8650</v>
      </c>
      <c r="F10" s="4">
        <v>15330</v>
      </c>
      <c r="G10" s="4">
        <v>73880</v>
      </c>
      <c r="H10" s="4">
        <v>2750</v>
      </c>
      <c r="I10" s="4">
        <v>32600</v>
      </c>
      <c r="J10" s="4">
        <v>59780</v>
      </c>
      <c r="K10" s="4">
        <v>690</v>
      </c>
      <c r="L10" s="4">
        <v>116180</v>
      </c>
      <c r="M10" s="4">
        <v>3050</v>
      </c>
      <c r="N10" s="4">
        <v>1630</v>
      </c>
      <c r="O10" s="4">
        <v>1430</v>
      </c>
      <c r="P10" s="4">
        <v>530</v>
      </c>
      <c r="Q10" s="4">
        <v>17590</v>
      </c>
      <c r="R10" s="4">
        <v>20210</v>
      </c>
      <c r="S10" s="4">
        <v>1369400</v>
      </c>
      <c r="T10" s="4">
        <v>79620</v>
      </c>
      <c r="U10" s="4">
        <v>1387449</v>
      </c>
      <c r="V10" s="4">
        <v>59350</v>
      </c>
      <c r="W10" s="4">
        <v>995681</v>
      </c>
      <c r="X10" s="4">
        <v>11490</v>
      </c>
      <c r="Y10" s="4">
        <v>7294</v>
      </c>
      <c r="Z10" s="4">
        <v>1020</v>
      </c>
      <c r="AA10" s="4">
        <v>1979</v>
      </c>
      <c r="AB10" s="4">
        <v>7250</v>
      </c>
      <c r="AC10" s="4">
        <v>17746</v>
      </c>
      <c r="AD10" s="4">
        <v>6610</v>
      </c>
      <c r="AE10" s="4">
        <v>11111</v>
      </c>
      <c r="AF10" s="4">
        <v>450</v>
      </c>
      <c r="AG10" s="4">
        <v>356</v>
      </c>
      <c r="AH10" s="4">
        <v>14800</v>
      </c>
      <c r="AI10" s="4">
        <v>110462</v>
      </c>
      <c r="AJ10" s="4">
        <v>6080</v>
      </c>
      <c r="AK10" s="4">
        <v>5123</v>
      </c>
      <c r="AL10" s="4">
        <v>6160</v>
      </c>
      <c r="AM10" s="4">
        <v>48218</v>
      </c>
      <c r="AN10" s="4">
        <v>13940</v>
      </c>
      <c r="AO10" s="4">
        <v>159272</v>
      </c>
      <c r="AP10" s="4">
        <v>163</v>
      </c>
      <c r="AQ10" s="4">
        <v>2260</v>
      </c>
      <c r="AR10" s="4">
        <v>12850</v>
      </c>
      <c r="AS10" s="4">
        <v>10970</v>
      </c>
      <c r="AT10" s="4">
        <v>26485</v>
      </c>
      <c r="AU10" s="4">
        <v>1240</v>
      </c>
      <c r="AV10" s="4">
        <v>279</v>
      </c>
      <c r="AW10" s="4">
        <v>1420</v>
      </c>
      <c r="AX10" s="4">
        <v>1803</v>
      </c>
      <c r="AY10" s="4">
        <v>13980</v>
      </c>
      <c r="AZ10" s="4">
        <v>18049</v>
      </c>
      <c r="BA10" s="4">
        <v>440</v>
      </c>
      <c r="BB10" s="4">
        <v>115</v>
      </c>
      <c r="BC10" s="4">
        <v>40</v>
      </c>
      <c r="BD10" s="4">
        <v>281</v>
      </c>
      <c r="BE10" s="4">
        <v>630</v>
      </c>
      <c r="BF10" s="4">
        <v>2135</v>
      </c>
      <c r="BG10" s="4">
        <v>440</v>
      </c>
      <c r="BH10" s="4">
        <v>1422</v>
      </c>
      <c r="BI10" s="4">
        <v>970</v>
      </c>
      <c r="BJ10" s="4">
        <v>1129</v>
      </c>
      <c r="BK10" s="4">
        <v>78420</v>
      </c>
      <c r="BL10" s="4">
        <v>1249197</v>
      </c>
      <c r="BM10" s="4">
        <v>78420</v>
      </c>
      <c r="BN10" s="4">
        <v>1217432</v>
      </c>
      <c r="BO10" s="4">
        <v>16020</v>
      </c>
      <c r="BP10" s="4">
        <v>31766</v>
      </c>
      <c r="BQ10" s="4">
        <v>1200</v>
      </c>
      <c r="BR10" s="4">
        <v>31468</v>
      </c>
      <c r="BS10" s="4">
        <v>21668</v>
      </c>
      <c r="BT10" s="4">
        <v>850</v>
      </c>
      <c r="BU10" s="4">
        <v>17475</v>
      </c>
      <c r="BV10" s="4">
        <v>750</v>
      </c>
      <c r="BW10" s="4">
        <v>1753</v>
      </c>
      <c r="BX10" s="4">
        <v>50</v>
      </c>
      <c r="BY10" s="4">
        <v>48</v>
      </c>
      <c r="BZ10" s="4">
        <v>760</v>
      </c>
      <c r="CA10" s="4">
        <v>2570</v>
      </c>
      <c r="CB10" s="4">
        <v>120</v>
      </c>
      <c r="CC10" s="4">
        <v>94</v>
      </c>
      <c r="CD10" s="4">
        <v>1050</v>
      </c>
      <c r="CE10" s="4">
        <v>3575</v>
      </c>
      <c r="CF10" s="4">
        <v>1060</v>
      </c>
      <c r="CG10" s="4">
        <v>3758</v>
      </c>
      <c r="CH10" s="4">
        <v>650</v>
      </c>
      <c r="CI10" s="4">
        <v>6477</v>
      </c>
      <c r="CJ10" s="4">
        <v>0</v>
      </c>
      <c r="CK10" s="4">
        <v>0</v>
      </c>
      <c r="CL10" s="4">
        <v>30</v>
      </c>
      <c r="CM10" s="4">
        <v>12</v>
      </c>
      <c r="CN10" s="4">
        <v>20</v>
      </c>
      <c r="CO10" s="4">
        <v>13</v>
      </c>
      <c r="CP10" s="4">
        <v>740</v>
      </c>
      <c r="CQ10" s="4">
        <v>2502</v>
      </c>
      <c r="CR10" s="4">
        <v>50</v>
      </c>
      <c r="CS10" s="4">
        <v>615</v>
      </c>
      <c r="CT10" s="4">
        <v>5170</v>
      </c>
      <c r="CU10" s="4">
        <v>3399</v>
      </c>
      <c r="CV10" s="4">
        <v>46790</v>
      </c>
      <c r="CW10" s="4">
        <v>243216</v>
      </c>
      <c r="CX10" s="4">
        <v>46310</v>
      </c>
      <c r="CY10" s="4">
        <v>24461</v>
      </c>
      <c r="CZ10" s="4">
        <v>0</v>
      </c>
      <c r="DA10" s="4">
        <v>0</v>
      </c>
      <c r="DB10" s="4">
        <v>820</v>
      </c>
      <c r="DC10" s="4">
        <v>379</v>
      </c>
      <c r="DD10" s="4">
        <v>16160</v>
      </c>
      <c r="DE10" s="4">
        <v>5105</v>
      </c>
      <c r="DF10" s="4">
        <v>750</v>
      </c>
      <c r="DG10" s="4">
        <v>40</v>
      </c>
      <c r="DH10" s="4">
        <v>770</v>
      </c>
      <c r="DI10" s="4">
        <v>233</v>
      </c>
      <c r="DJ10" s="4">
        <v>2970</v>
      </c>
      <c r="DK10" s="4">
        <v>1442</v>
      </c>
      <c r="DL10" s="4">
        <v>5950</v>
      </c>
      <c r="DM10" s="4">
        <v>989</v>
      </c>
      <c r="DN10" s="4">
        <v>6500</v>
      </c>
      <c r="DO10" s="4">
        <v>2241</v>
      </c>
      <c r="DP10" s="4">
        <v>300</v>
      </c>
      <c r="DQ10" s="4">
        <v>112</v>
      </c>
      <c r="DR10" s="4">
        <v>11950</v>
      </c>
      <c r="DS10" s="4">
        <v>21210</v>
      </c>
      <c r="DT10" s="4">
        <v>3220</v>
      </c>
      <c r="DU10" s="4">
        <v>29896</v>
      </c>
      <c r="DV10" s="4">
        <v>3290</v>
      </c>
      <c r="DW10" s="4">
        <v>29617</v>
      </c>
      <c r="DX10" s="4">
        <v>73530</v>
      </c>
      <c r="DY10" s="4">
        <v>208091</v>
      </c>
      <c r="DZ10" s="4">
        <v>27140</v>
      </c>
      <c r="EA10" s="4">
        <v>88818</v>
      </c>
      <c r="EB10" s="4">
        <v>8780</v>
      </c>
      <c r="EC10" s="4">
        <v>2836</v>
      </c>
      <c r="ED10" s="4">
        <v>9700</v>
      </c>
      <c r="EE10" s="4">
        <v>34509</v>
      </c>
      <c r="EF10" s="4">
        <v>5660</v>
      </c>
      <c r="EG10" s="4">
        <v>32077</v>
      </c>
      <c r="EH10" s="4">
        <v>3010</v>
      </c>
      <c r="EI10" s="4">
        <v>19396364</v>
      </c>
      <c r="EJ10" s="4">
        <v>23960</v>
      </c>
      <c r="EK10" s="4">
        <v>77739</v>
      </c>
      <c r="EL10" s="4">
        <v>17530</v>
      </c>
      <c r="EM10" s="4">
        <v>32304</v>
      </c>
      <c r="EN10" s="4">
        <v>3110</v>
      </c>
      <c r="EO10" s="4">
        <v>2648</v>
      </c>
      <c r="EP10" s="4">
        <v>1470</v>
      </c>
      <c r="EQ10" s="4">
        <v>1641</v>
      </c>
      <c r="ER10" s="4">
        <v>35250</v>
      </c>
      <c r="ES10" s="4">
        <v>19356</v>
      </c>
      <c r="ET10" s="4">
        <v>44830</v>
      </c>
      <c r="EU10" s="4">
        <v>41229</v>
      </c>
      <c r="EV10" s="4">
        <v>0</v>
      </c>
      <c r="EW10" s="4">
        <v>0</v>
      </c>
      <c r="EX10" s="4">
        <v>0</v>
      </c>
      <c r="EY10" s="4">
        <v>0</v>
      </c>
      <c r="EZ10" s="4">
        <v>8720</v>
      </c>
      <c r="FA10" s="4">
        <v>9676</v>
      </c>
      <c r="FB10" s="4">
        <v>67890</v>
      </c>
      <c r="FC10" s="4">
        <v>176411</v>
      </c>
      <c r="FD10" s="4">
        <v>67580</v>
      </c>
      <c r="FE10" s="4">
        <v>175189</v>
      </c>
      <c r="FF10" s="4">
        <v>510</v>
      </c>
      <c r="FG10" s="16">
        <v>1222</v>
      </c>
    </row>
    <row r="11" spans="1:163" x14ac:dyDescent="0.2">
      <c r="A11" s="3">
        <v>0</v>
      </c>
      <c r="B11" s="4" t="s">
        <v>10</v>
      </c>
      <c r="C11" s="4">
        <v>116240</v>
      </c>
      <c r="D11" s="4">
        <v>69010</v>
      </c>
      <c r="E11" s="4">
        <v>17900</v>
      </c>
      <c r="F11" s="4">
        <v>25110</v>
      </c>
      <c r="G11" s="4">
        <v>108990</v>
      </c>
      <c r="H11" s="4">
        <v>3520</v>
      </c>
      <c r="I11" s="4">
        <v>48360</v>
      </c>
      <c r="J11" s="4">
        <v>83770</v>
      </c>
      <c r="K11" s="4">
        <v>1180</v>
      </c>
      <c r="L11" s="4">
        <v>191800</v>
      </c>
      <c r="M11" s="4">
        <v>3530</v>
      </c>
      <c r="N11" s="4">
        <v>1940</v>
      </c>
      <c r="O11" s="4">
        <v>1590</v>
      </c>
      <c r="P11" s="4">
        <v>380</v>
      </c>
      <c r="Q11" s="4">
        <v>24650</v>
      </c>
      <c r="R11" s="4">
        <v>28260</v>
      </c>
      <c r="S11" s="4">
        <v>4286594</v>
      </c>
      <c r="T11" s="4">
        <v>116240</v>
      </c>
      <c r="U11" s="4">
        <v>4318874</v>
      </c>
      <c r="V11" s="4">
        <v>97050</v>
      </c>
      <c r="W11" s="4">
        <v>3413937</v>
      </c>
      <c r="X11" s="4">
        <v>19480</v>
      </c>
      <c r="Y11" s="4">
        <v>13798</v>
      </c>
      <c r="Z11" s="4">
        <v>1940</v>
      </c>
      <c r="AA11" s="4">
        <v>4744</v>
      </c>
      <c r="AB11" s="4">
        <v>12660</v>
      </c>
      <c r="AC11" s="4">
        <v>36137</v>
      </c>
      <c r="AD11" s="4">
        <v>11740</v>
      </c>
      <c r="AE11" s="4">
        <v>23863</v>
      </c>
      <c r="AF11" s="4">
        <v>1450</v>
      </c>
      <c r="AG11" s="4">
        <v>1170</v>
      </c>
      <c r="AH11" s="4">
        <v>14070</v>
      </c>
      <c r="AI11" s="4">
        <v>111794</v>
      </c>
      <c r="AJ11" s="4">
        <v>10660</v>
      </c>
      <c r="AK11" s="4">
        <v>15803</v>
      </c>
      <c r="AL11" s="4">
        <v>9980</v>
      </c>
      <c r="AM11" s="4">
        <v>116185</v>
      </c>
      <c r="AN11" s="4">
        <v>21600</v>
      </c>
      <c r="AO11" s="4">
        <v>380948</v>
      </c>
      <c r="AP11" s="4">
        <v>259</v>
      </c>
      <c r="AQ11" s="4">
        <v>3220</v>
      </c>
      <c r="AR11" s="4">
        <v>19207</v>
      </c>
      <c r="AS11" s="4">
        <v>21180</v>
      </c>
      <c r="AT11" s="4">
        <v>183459</v>
      </c>
      <c r="AU11" s="4">
        <v>2180</v>
      </c>
      <c r="AV11" s="4">
        <v>14388</v>
      </c>
      <c r="AW11" s="4">
        <v>2450</v>
      </c>
      <c r="AX11" s="4">
        <v>37</v>
      </c>
      <c r="AY11" s="4">
        <v>16160</v>
      </c>
      <c r="AZ11" s="4">
        <v>32280</v>
      </c>
      <c r="BA11" s="4">
        <v>1790</v>
      </c>
      <c r="BB11" s="4">
        <v>487</v>
      </c>
      <c r="BC11" s="4">
        <v>120</v>
      </c>
      <c r="BD11" s="4">
        <v>1108</v>
      </c>
      <c r="BE11" s="4">
        <v>1120</v>
      </c>
      <c r="BF11" s="4">
        <v>4254</v>
      </c>
      <c r="BG11" s="4">
        <v>1430</v>
      </c>
      <c r="BH11" s="4">
        <v>5228</v>
      </c>
      <c r="BI11" s="4">
        <v>3070</v>
      </c>
      <c r="BJ11" s="4">
        <v>3761</v>
      </c>
      <c r="BK11" s="4">
        <v>112770</v>
      </c>
      <c r="BL11" s="4">
        <v>1886219</v>
      </c>
      <c r="BM11" s="4">
        <v>112770</v>
      </c>
      <c r="BN11" s="4">
        <v>1845039</v>
      </c>
      <c r="BO11" s="4">
        <v>19940</v>
      </c>
      <c r="BP11" s="4">
        <v>41180</v>
      </c>
      <c r="BQ11" s="4">
        <v>3460</v>
      </c>
      <c r="BR11" s="4">
        <v>87570</v>
      </c>
      <c r="BS11" s="4">
        <v>134307</v>
      </c>
      <c r="BT11" s="4">
        <v>1900</v>
      </c>
      <c r="BU11" s="4">
        <v>36352</v>
      </c>
      <c r="BV11" s="4">
        <v>2810</v>
      </c>
      <c r="BW11" s="4">
        <v>6654</v>
      </c>
      <c r="BX11" s="4">
        <v>110</v>
      </c>
      <c r="BY11" s="4">
        <v>180</v>
      </c>
      <c r="BZ11" s="4">
        <v>2430</v>
      </c>
      <c r="CA11" s="4">
        <v>7206</v>
      </c>
      <c r="CB11" s="4">
        <v>440</v>
      </c>
      <c r="CC11" s="4">
        <v>572</v>
      </c>
      <c r="CD11" s="4">
        <v>3250</v>
      </c>
      <c r="CE11" s="4">
        <v>12559</v>
      </c>
      <c r="CF11" s="4">
        <v>3280</v>
      </c>
      <c r="CG11" s="4">
        <v>12982</v>
      </c>
      <c r="CH11" s="4">
        <v>2160</v>
      </c>
      <c r="CI11" s="4">
        <v>20497</v>
      </c>
      <c r="CJ11" s="4">
        <v>50</v>
      </c>
      <c r="CK11" s="4">
        <v>330</v>
      </c>
      <c r="CL11" s="4">
        <v>110</v>
      </c>
      <c r="CM11" s="4">
        <v>143</v>
      </c>
      <c r="CN11" s="4">
        <v>50</v>
      </c>
      <c r="CO11" s="4">
        <v>124</v>
      </c>
      <c r="CP11" s="4">
        <v>2400</v>
      </c>
      <c r="CQ11" s="4">
        <v>12684</v>
      </c>
      <c r="CR11" s="4">
        <v>200</v>
      </c>
      <c r="CS11" s="4">
        <v>2945</v>
      </c>
      <c r="CT11" s="4">
        <v>11820</v>
      </c>
      <c r="CU11" s="4">
        <v>17577</v>
      </c>
      <c r="CV11" s="4">
        <v>114260</v>
      </c>
      <c r="CW11" s="4">
        <v>2308011</v>
      </c>
      <c r="CX11" s="4">
        <v>113490</v>
      </c>
      <c r="CY11" s="4">
        <v>251226</v>
      </c>
      <c r="CZ11" s="4">
        <v>0</v>
      </c>
      <c r="DA11" s="4">
        <v>0</v>
      </c>
      <c r="DB11" s="4">
        <v>3570</v>
      </c>
      <c r="DC11" s="4">
        <v>2701</v>
      </c>
      <c r="DD11" s="4">
        <v>50040</v>
      </c>
      <c r="DE11" s="4">
        <v>57673</v>
      </c>
      <c r="DF11" s="4">
        <v>3220</v>
      </c>
      <c r="DG11" s="4">
        <v>258</v>
      </c>
      <c r="DH11" s="4">
        <v>4450</v>
      </c>
      <c r="DI11" s="4">
        <v>2903</v>
      </c>
      <c r="DJ11" s="4">
        <v>6880</v>
      </c>
      <c r="DK11" s="4">
        <v>7333</v>
      </c>
      <c r="DL11" s="4">
        <v>18990</v>
      </c>
      <c r="DM11" s="4">
        <v>3614</v>
      </c>
      <c r="DN11" s="4">
        <v>31530</v>
      </c>
      <c r="DO11" s="4">
        <v>40611</v>
      </c>
      <c r="DP11" s="4">
        <v>1970</v>
      </c>
      <c r="DQ11" s="4">
        <v>1733</v>
      </c>
      <c r="DR11" s="4">
        <v>9360</v>
      </c>
      <c r="DS11" s="4">
        <v>24371</v>
      </c>
      <c r="DT11" s="4">
        <v>6310</v>
      </c>
      <c r="DU11" s="4">
        <v>51856</v>
      </c>
      <c r="DV11" s="4">
        <v>6380</v>
      </c>
      <c r="DW11" s="4">
        <v>53192</v>
      </c>
      <c r="DX11" s="4">
        <v>112800</v>
      </c>
      <c r="DY11" s="4">
        <v>437906</v>
      </c>
      <c r="DZ11" s="4">
        <v>25370</v>
      </c>
      <c r="EA11" s="4">
        <v>61629</v>
      </c>
      <c r="EB11" s="4">
        <v>0</v>
      </c>
      <c r="EC11" s="4">
        <v>0</v>
      </c>
      <c r="ED11" s="4">
        <v>12210</v>
      </c>
      <c r="EE11" s="4">
        <v>19289</v>
      </c>
      <c r="EF11" s="4">
        <v>8670</v>
      </c>
      <c r="EG11" s="4">
        <v>25364</v>
      </c>
      <c r="EH11" s="4">
        <v>4490</v>
      </c>
      <c r="EI11" s="4">
        <v>16976600</v>
      </c>
      <c r="EJ11" s="4">
        <v>22650</v>
      </c>
      <c r="EK11" s="4">
        <v>54626</v>
      </c>
      <c r="EL11" s="4">
        <v>23220</v>
      </c>
      <c r="EM11" s="4">
        <v>47940</v>
      </c>
      <c r="EN11" s="4">
        <v>4300</v>
      </c>
      <c r="EO11" s="4">
        <v>3571</v>
      </c>
      <c r="EP11" s="4">
        <v>2140</v>
      </c>
      <c r="EQ11" s="4">
        <v>2744</v>
      </c>
      <c r="ER11" s="4">
        <v>88070</v>
      </c>
      <c r="ES11" s="4">
        <v>193554</v>
      </c>
      <c r="ET11" s="4">
        <v>92640</v>
      </c>
      <c r="EU11" s="4">
        <v>219861</v>
      </c>
      <c r="EV11" s="4">
        <v>0</v>
      </c>
      <c r="EW11" s="4">
        <v>0</v>
      </c>
      <c r="EX11" s="4">
        <v>0</v>
      </c>
      <c r="EY11" s="4">
        <v>0</v>
      </c>
      <c r="EZ11" s="4">
        <v>22420</v>
      </c>
      <c r="FA11" s="4">
        <v>29191</v>
      </c>
      <c r="FB11" s="4">
        <v>92860</v>
      </c>
      <c r="FC11" s="4">
        <v>246860</v>
      </c>
      <c r="FD11" s="4">
        <v>92220</v>
      </c>
      <c r="FE11" s="4">
        <v>243694</v>
      </c>
      <c r="FF11" s="4">
        <v>1030</v>
      </c>
      <c r="FG11" s="16">
        <v>3166</v>
      </c>
    </row>
    <row r="12" spans="1:163" x14ac:dyDescent="0.2">
      <c r="A12" s="3">
        <v>0</v>
      </c>
      <c r="B12" s="4" t="s">
        <v>11</v>
      </c>
      <c r="C12" s="4">
        <v>75440</v>
      </c>
      <c r="D12" s="4">
        <v>39190</v>
      </c>
      <c r="E12" s="4">
        <v>20660</v>
      </c>
      <c r="F12" s="4">
        <v>12220</v>
      </c>
      <c r="G12" s="4">
        <v>70330</v>
      </c>
      <c r="H12" s="4">
        <v>2490</v>
      </c>
      <c r="I12" s="4">
        <v>35380</v>
      </c>
      <c r="J12" s="4">
        <v>48780</v>
      </c>
      <c r="K12" s="4">
        <v>1000</v>
      </c>
      <c r="L12" s="4">
        <v>131480</v>
      </c>
      <c r="M12" s="4">
        <v>1580</v>
      </c>
      <c r="N12" s="4">
        <v>550</v>
      </c>
      <c r="O12" s="4">
        <v>1030</v>
      </c>
      <c r="P12" s="4">
        <v>0</v>
      </c>
      <c r="Q12" s="4">
        <v>11500</v>
      </c>
      <c r="R12" s="4">
        <v>24840</v>
      </c>
      <c r="S12" s="4">
        <v>4646046</v>
      </c>
      <c r="T12" s="4">
        <v>75440</v>
      </c>
      <c r="U12" s="4">
        <v>4678201</v>
      </c>
      <c r="V12" s="4">
        <v>61170</v>
      </c>
      <c r="W12" s="4">
        <v>3403611</v>
      </c>
      <c r="X12" s="4">
        <v>20380</v>
      </c>
      <c r="Y12" s="4">
        <v>16805</v>
      </c>
      <c r="Z12" s="4">
        <v>2450</v>
      </c>
      <c r="AA12" s="4">
        <v>7945</v>
      </c>
      <c r="AB12" s="4">
        <v>14040</v>
      </c>
      <c r="AC12" s="4">
        <v>49473</v>
      </c>
      <c r="AD12" s="4">
        <v>13120</v>
      </c>
      <c r="AE12" s="4">
        <v>33728</v>
      </c>
      <c r="AF12" s="4">
        <v>2890</v>
      </c>
      <c r="AG12" s="4">
        <v>2448</v>
      </c>
      <c r="AH12" s="4">
        <v>9380</v>
      </c>
      <c r="AI12" s="4">
        <v>92355</v>
      </c>
      <c r="AJ12" s="4">
        <v>11720</v>
      </c>
      <c r="AK12" s="4">
        <v>28965</v>
      </c>
      <c r="AL12" s="4">
        <v>10180</v>
      </c>
      <c r="AM12" s="4">
        <v>163473</v>
      </c>
      <c r="AN12" s="4">
        <v>20500</v>
      </c>
      <c r="AO12" s="4">
        <v>521371</v>
      </c>
      <c r="AP12" s="4">
        <v>213</v>
      </c>
      <c r="AQ12" s="4">
        <v>1870</v>
      </c>
      <c r="AR12" s="4">
        <v>10946</v>
      </c>
      <c r="AS12" s="4">
        <v>18910</v>
      </c>
      <c r="AT12" s="4">
        <v>345506</v>
      </c>
      <c r="AU12" s="4">
        <v>2340</v>
      </c>
      <c r="AV12" s="4">
        <v>25244</v>
      </c>
      <c r="AW12" s="4">
        <v>2700</v>
      </c>
      <c r="AX12" s="4">
        <v>-927</v>
      </c>
      <c r="AY12" s="4">
        <v>13120</v>
      </c>
      <c r="AZ12" s="4">
        <v>32155</v>
      </c>
      <c r="BA12" s="4">
        <v>2220</v>
      </c>
      <c r="BB12" s="4">
        <v>621</v>
      </c>
      <c r="BC12" s="4">
        <v>140</v>
      </c>
      <c r="BD12" s="4">
        <v>1909</v>
      </c>
      <c r="BE12" s="4">
        <v>1010</v>
      </c>
      <c r="BF12" s="4">
        <v>5170</v>
      </c>
      <c r="BG12" s="4">
        <v>1460</v>
      </c>
      <c r="BH12" s="4">
        <v>6427</v>
      </c>
      <c r="BI12" s="4">
        <v>3020</v>
      </c>
      <c r="BJ12" s="4">
        <v>3361</v>
      </c>
      <c r="BK12" s="4">
        <v>69340</v>
      </c>
      <c r="BL12" s="4">
        <v>1266395</v>
      </c>
      <c r="BM12" s="4">
        <v>69340</v>
      </c>
      <c r="BN12" s="4">
        <v>1230817</v>
      </c>
      <c r="BO12" s="4">
        <v>17030</v>
      </c>
      <c r="BP12" s="4">
        <v>35577</v>
      </c>
      <c r="BQ12" s="4">
        <v>6100</v>
      </c>
      <c r="BR12" s="4">
        <v>148546</v>
      </c>
      <c r="BS12" s="4">
        <v>387251</v>
      </c>
      <c r="BT12" s="4">
        <v>2220</v>
      </c>
      <c r="BU12" s="4">
        <v>43133</v>
      </c>
      <c r="BV12" s="4">
        <v>5560</v>
      </c>
      <c r="BW12" s="4">
        <v>17883</v>
      </c>
      <c r="BX12" s="4">
        <v>120</v>
      </c>
      <c r="BY12" s="4">
        <v>308</v>
      </c>
      <c r="BZ12" s="4">
        <v>4960</v>
      </c>
      <c r="CA12" s="4">
        <v>14660</v>
      </c>
      <c r="CB12" s="4">
        <v>780</v>
      </c>
      <c r="CC12" s="4">
        <v>1113</v>
      </c>
      <c r="CD12" s="4">
        <v>5950</v>
      </c>
      <c r="CE12" s="4">
        <v>31066</v>
      </c>
      <c r="CF12" s="4">
        <v>5980</v>
      </c>
      <c r="CG12" s="4">
        <v>31472</v>
      </c>
      <c r="CH12" s="4">
        <v>4630</v>
      </c>
      <c r="CI12" s="4">
        <v>42724</v>
      </c>
      <c r="CJ12" s="4">
        <v>110</v>
      </c>
      <c r="CK12" s="4">
        <v>869</v>
      </c>
      <c r="CL12" s="4">
        <v>230</v>
      </c>
      <c r="CM12" s="4">
        <v>446</v>
      </c>
      <c r="CN12" s="4">
        <v>50</v>
      </c>
      <c r="CO12" s="4">
        <v>113</v>
      </c>
      <c r="CP12" s="4">
        <v>4450</v>
      </c>
      <c r="CQ12" s="4">
        <v>25239</v>
      </c>
      <c r="CR12" s="4">
        <v>290</v>
      </c>
      <c r="CS12" s="4">
        <v>4051</v>
      </c>
      <c r="CT12" s="4">
        <v>10270</v>
      </c>
      <c r="CU12" s="4">
        <v>22127</v>
      </c>
      <c r="CV12" s="4">
        <v>75250</v>
      </c>
      <c r="CW12" s="4">
        <v>3215579</v>
      </c>
      <c r="CX12" s="4">
        <v>75100</v>
      </c>
      <c r="CY12" s="4">
        <v>389668</v>
      </c>
      <c r="CZ12" s="4">
        <v>0</v>
      </c>
      <c r="DA12" s="4">
        <v>0</v>
      </c>
      <c r="DB12" s="4">
        <v>2550</v>
      </c>
      <c r="DC12" s="4">
        <v>4041</v>
      </c>
      <c r="DD12" s="4">
        <v>29740</v>
      </c>
      <c r="DE12" s="4">
        <v>58575</v>
      </c>
      <c r="DF12" s="4">
        <v>4420</v>
      </c>
      <c r="DG12" s="4">
        <v>464</v>
      </c>
      <c r="DH12" s="4">
        <v>2830</v>
      </c>
      <c r="DI12" s="4">
        <v>1773</v>
      </c>
      <c r="DJ12" s="4">
        <v>4110</v>
      </c>
      <c r="DK12" s="4">
        <v>5003</v>
      </c>
      <c r="DL12" s="4">
        <v>4300</v>
      </c>
      <c r="DM12" s="4">
        <v>741</v>
      </c>
      <c r="DN12" s="4">
        <v>20200</v>
      </c>
      <c r="DO12" s="4">
        <v>45055</v>
      </c>
      <c r="DP12" s="4">
        <v>2350</v>
      </c>
      <c r="DQ12" s="4">
        <v>2970</v>
      </c>
      <c r="DR12" s="4">
        <v>6230</v>
      </c>
      <c r="DS12" s="4">
        <v>19485</v>
      </c>
      <c r="DT12" s="4">
        <v>3420</v>
      </c>
      <c r="DU12" s="4">
        <v>29848</v>
      </c>
      <c r="DV12" s="4">
        <v>3560</v>
      </c>
      <c r="DW12" s="4">
        <v>32983</v>
      </c>
      <c r="DX12" s="4">
        <v>74180</v>
      </c>
      <c r="DY12" s="4">
        <v>452385</v>
      </c>
      <c r="DZ12" s="4">
        <v>1100</v>
      </c>
      <c r="EA12" s="4">
        <v>760</v>
      </c>
      <c r="EB12" s="4">
        <v>0</v>
      </c>
      <c r="EC12" s="4">
        <v>0</v>
      </c>
      <c r="ED12" s="4">
        <v>0</v>
      </c>
      <c r="EE12" s="4">
        <v>0</v>
      </c>
      <c r="EF12" s="4">
        <v>380</v>
      </c>
      <c r="EG12" s="4">
        <v>218</v>
      </c>
      <c r="EH12" s="4">
        <v>720</v>
      </c>
      <c r="EI12" s="4">
        <v>541898</v>
      </c>
      <c r="EJ12" s="4">
        <v>850</v>
      </c>
      <c r="EK12" s="4">
        <v>571</v>
      </c>
      <c r="EL12" s="4">
        <v>5420</v>
      </c>
      <c r="EM12" s="4">
        <v>10386</v>
      </c>
      <c r="EN12" s="4">
        <v>2450</v>
      </c>
      <c r="EO12" s="4">
        <v>2160</v>
      </c>
      <c r="EP12" s="4">
        <v>910</v>
      </c>
      <c r="EQ12" s="4">
        <v>1430</v>
      </c>
      <c r="ER12" s="4">
        <v>69480</v>
      </c>
      <c r="ES12" s="4">
        <v>331093</v>
      </c>
      <c r="ET12" s="4">
        <v>70840</v>
      </c>
      <c r="EU12" s="4">
        <v>353019</v>
      </c>
      <c r="EV12" s="4">
        <v>0</v>
      </c>
      <c r="EW12" s="4">
        <v>0</v>
      </c>
      <c r="EX12" s="4">
        <v>0</v>
      </c>
      <c r="EY12" s="4">
        <v>0</v>
      </c>
      <c r="EZ12" s="4">
        <v>20840</v>
      </c>
      <c r="FA12" s="4">
        <v>40749</v>
      </c>
      <c r="FB12" s="4">
        <v>54370</v>
      </c>
      <c r="FC12" s="4">
        <v>139572</v>
      </c>
      <c r="FD12" s="4">
        <v>53510</v>
      </c>
      <c r="FE12" s="4">
        <v>135911</v>
      </c>
      <c r="FF12" s="4">
        <v>1310</v>
      </c>
      <c r="FG12" s="16">
        <v>3660</v>
      </c>
    </row>
    <row r="13" spans="1:163" x14ac:dyDescent="0.2">
      <c r="A13" s="3">
        <v>0</v>
      </c>
      <c r="B13" s="4" t="s">
        <v>12</v>
      </c>
      <c r="C13" s="4">
        <v>51060</v>
      </c>
      <c r="D13" s="4">
        <v>20070</v>
      </c>
      <c r="E13" s="4">
        <v>23240</v>
      </c>
      <c r="F13" s="4">
        <v>6030</v>
      </c>
      <c r="G13" s="4">
        <v>47480</v>
      </c>
      <c r="H13" s="4">
        <v>1840</v>
      </c>
      <c r="I13" s="4">
        <v>27010</v>
      </c>
      <c r="J13" s="4">
        <v>29950</v>
      </c>
      <c r="K13" s="4">
        <v>800</v>
      </c>
      <c r="L13" s="4">
        <v>99650</v>
      </c>
      <c r="M13" s="4">
        <v>720</v>
      </c>
      <c r="N13" s="4">
        <v>120</v>
      </c>
      <c r="O13" s="4">
        <v>600</v>
      </c>
      <c r="P13" s="4">
        <v>0</v>
      </c>
      <c r="Q13" s="4">
        <v>5430</v>
      </c>
      <c r="R13" s="4">
        <v>20110</v>
      </c>
      <c r="S13" s="4">
        <v>4427594</v>
      </c>
      <c r="T13" s="4">
        <v>51060</v>
      </c>
      <c r="U13" s="4">
        <v>4455520</v>
      </c>
      <c r="V13" s="4">
        <v>40200</v>
      </c>
      <c r="W13" s="4">
        <v>3008279</v>
      </c>
      <c r="X13" s="4">
        <v>18710</v>
      </c>
      <c r="Y13" s="4">
        <v>18914</v>
      </c>
      <c r="Z13" s="4">
        <v>2540</v>
      </c>
      <c r="AA13" s="4">
        <v>7904</v>
      </c>
      <c r="AB13" s="4">
        <v>13600</v>
      </c>
      <c r="AC13" s="4">
        <v>59190</v>
      </c>
      <c r="AD13" s="4">
        <v>12760</v>
      </c>
      <c r="AE13" s="4">
        <v>41511</v>
      </c>
      <c r="AF13" s="4">
        <v>3410</v>
      </c>
      <c r="AG13" s="4">
        <v>3256</v>
      </c>
      <c r="AH13" s="4">
        <v>7120</v>
      </c>
      <c r="AI13" s="4">
        <v>82925</v>
      </c>
      <c r="AJ13" s="4">
        <v>11270</v>
      </c>
      <c r="AK13" s="4">
        <v>43000</v>
      </c>
      <c r="AL13" s="4">
        <v>9500</v>
      </c>
      <c r="AM13" s="4">
        <v>202904</v>
      </c>
      <c r="AN13" s="4">
        <v>17670</v>
      </c>
      <c r="AO13" s="4">
        <v>589385</v>
      </c>
      <c r="AP13" s="4">
        <v>227</v>
      </c>
      <c r="AQ13" s="4">
        <v>1270</v>
      </c>
      <c r="AR13" s="4">
        <v>7237</v>
      </c>
      <c r="AS13" s="4">
        <v>15870</v>
      </c>
      <c r="AT13" s="4">
        <v>388783</v>
      </c>
      <c r="AU13" s="4">
        <v>2180</v>
      </c>
      <c r="AV13" s="4">
        <v>31686</v>
      </c>
      <c r="AW13" s="4">
        <v>2640</v>
      </c>
      <c r="AX13" s="4">
        <v>-55</v>
      </c>
      <c r="AY13" s="4">
        <v>9440</v>
      </c>
      <c r="AZ13" s="4">
        <v>27926</v>
      </c>
      <c r="BA13" s="4">
        <v>1870</v>
      </c>
      <c r="BB13" s="4">
        <v>546</v>
      </c>
      <c r="BC13" s="4">
        <v>180</v>
      </c>
      <c r="BD13" s="4">
        <v>2394</v>
      </c>
      <c r="BE13" s="4">
        <v>890</v>
      </c>
      <c r="BF13" s="4">
        <v>5553</v>
      </c>
      <c r="BG13" s="4">
        <v>840</v>
      </c>
      <c r="BH13" s="4">
        <v>4721</v>
      </c>
      <c r="BI13" s="4">
        <v>1710</v>
      </c>
      <c r="BJ13" s="4">
        <v>1450</v>
      </c>
      <c r="BK13" s="4">
        <v>43780</v>
      </c>
      <c r="BL13" s="4">
        <v>918770</v>
      </c>
      <c r="BM13" s="4">
        <v>43780</v>
      </c>
      <c r="BN13" s="4">
        <v>888777</v>
      </c>
      <c r="BO13" s="4">
        <v>13800</v>
      </c>
      <c r="BP13" s="4">
        <v>29993</v>
      </c>
      <c r="BQ13" s="4">
        <v>7290</v>
      </c>
      <c r="BR13" s="4">
        <v>178157</v>
      </c>
      <c r="BS13" s="4">
        <v>636346</v>
      </c>
      <c r="BT13" s="4">
        <v>1910</v>
      </c>
      <c r="BU13" s="4">
        <v>36607</v>
      </c>
      <c r="BV13" s="4">
        <v>6950</v>
      </c>
      <c r="BW13" s="4">
        <v>31671</v>
      </c>
      <c r="BX13" s="4">
        <v>120</v>
      </c>
      <c r="BY13" s="4">
        <v>365</v>
      </c>
      <c r="BZ13" s="4">
        <v>6330</v>
      </c>
      <c r="CA13" s="4">
        <v>19899</v>
      </c>
      <c r="CB13" s="4">
        <v>770</v>
      </c>
      <c r="CC13" s="4">
        <v>820</v>
      </c>
      <c r="CD13" s="4">
        <v>7210</v>
      </c>
      <c r="CE13" s="4">
        <v>47872</v>
      </c>
      <c r="CF13" s="4">
        <v>7240</v>
      </c>
      <c r="CG13" s="4">
        <v>47790</v>
      </c>
      <c r="CH13" s="4">
        <v>5960</v>
      </c>
      <c r="CI13" s="4">
        <v>53458</v>
      </c>
      <c r="CJ13" s="4">
        <v>120</v>
      </c>
      <c r="CK13" s="4">
        <v>843</v>
      </c>
      <c r="CL13" s="4">
        <v>290</v>
      </c>
      <c r="CM13" s="4">
        <v>478</v>
      </c>
      <c r="CN13" s="4">
        <v>100</v>
      </c>
      <c r="CO13" s="4">
        <v>430</v>
      </c>
      <c r="CP13" s="4">
        <v>5430</v>
      </c>
      <c r="CQ13" s="4">
        <v>32284</v>
      </c>
      <c r="CR13" s="4">
        <v>370</v>
      </c>
      <c r="CS13" s="4">
        <v>5968</v>
      </c>
      <c r="CT13" s="4">
        <v>9070</v>
      </c>
      <c r="CU13" s="4">
        <v>23412</v>
      </c>
      <c r="CV13" s="4">
        <v>50970</v>
      </c>
      <c r="CW13" s="4">
        <v>3310586</v>
      </c>
      <c r="CX13" s="4">
        <v>50900</v>
      </c>
      <c r="CY13" s="4">
        <v>445392</v>
      </c>
      <c r="CZ13" s="4">
        <v>0</v>
      </c>
      <c r="DA13" s="4">
        <v>0</v>
      </c>
      <c r="DB13" s="4">
        <v>1330</v>
      </c>
      <c r="DC13" s="4">
        <v>2954</v>
      </c>
      <c r="DD13" s="4">
        <v>20860</v>
      </c>
      <c r="DE13" s="4">
        <v>47578</v>
      </c>
      <c r="DF13" s="4">
        <v>4570</v>
      </c>
      <c r="DG13" s="4">
        <v>642</v>
      </c>
      <c r="DH13" s="4">
        <v>2250</v>
      </c>
      <c r="DI13" s="4">
        <v>1466</v>
      </c>
      <c r="DJ13" s="4">
        <v>2630</v>
      </c>
      <c r="DK13" s="4">
        <v>2968</v>
      </c>
      <c r="DL13" s="4">
        <v>0</v>
      </c>
      <c r="DM13" s="4">
        <v>0</v>
      </c>
      <c r="DN13" s="4">
        <v>14430</v>
      </c>
      <c r="DO13" s="4">
        <v>37224</v>
      </c>
      <c r="DP13" s="4">
        <v>2000</v>
      </c>
      <c r="DQ13" s="4">
        <v>3110</v>
      </c>
      <c r="DR13" s="4">
        <v>4810</v>
      </c>
      <c r="DS13" s="4">
        <v>16721</v>
      </c>
      <c r="DT13" s="4">
        <v>1580</v>
      </c>
      <c r="DU13" s="4">
        <v>14318</v>
      </c>
      <c r="DV13" s="4">
        <v>1750</v>
      </c>
      <c r="DW13" s="4">
        <v>16819</v>
      </c>
      <c r="DX13" s="4">
        <v>50440</v>
      </c>
      <c r="DY13" s="4">
        <v>478776</v>
      </c>
      <c r="DZ13" s="4">
        <v>0</v>
      </c>
      <c r="EA13" s="4">
        <v>0</v>
      </c>
      <c r="EB13" s="4">
        <v>0</v>
      </c>
      <c r="EC13" s="4">
        <v>0</v>
      </c>
      <c r="ED13" s="4">
        <v>0</v>
      </c>
      <c r="EE13" s="4">
        <v>0</v>
      </c>
      <c r="EF13" s="4">
        <v>0</v>
      </c>
      <c r="EG13" s="4">
        <v>0</v>
      </c>
      <c r="EH13" s="4">
        <v>0</v>
      </c>
      <c r="EI13" s="4">
        <v>0</v>
      </c>
      <c r="EJ13" s="4">
        <v>0</v>
      </c>
      <c r="EK13" s="4">
        <v>0</v>
      </c>
      <c r="EL13" s="4">
        <v>1190</v>
      </c>
      <c r="EM13" s="4">
        <v>2457</v>
      </c>
      <c r="EN13" s="4">
        <v>1600</v>
      </c>
      <c r="EO13" s="4">
        <v>1308</v>
      </c>
      <c r="EP13" s="4">
        <v>410</v>
      </c>
      <c r="EQ13" s="4">
        <v>781</v>
      </c>
      <c r="ER13" s="4">
        <v>49750</v>
      </c>
      <c r="ES13" s="4">
        <v>397814</v>
      </c>
      <c r="ET13" s="4">
        <v>50090</v>
      </c>
      <c r="EU13" s="4">
        <v>416961</v>
      </c>
      <c r="EV13" s="4">
        <v>20</v>
      </c>
      <c r="EW13" s="4">
        <v>13</v>
      </c>
      <c r="EX13" s="4">
        <v>0</v>
      </c>
      <c r="EY13" s="4">
        <v>0</v>
      </c>
      <c r="EZ13" s="4">
        <v>17380</v>
      </c>
      <c r="FA13" s="4">
        <v>45245</v>
      </c>
      <c r="FB13" s="4">
        <v>33540</v>
      </c>
      <c r="FC13" s="4">
        <v>106427</v>
      </c>
      <c r="FD13" s="4">
        <v>32580</v>
      </c>
      <c r="FE13" s="4">
        <v>101598</v>
      </c>
      <c r="FF13" s="4">
        <v>1430</v>
      </c>
      <c r="FG13" s="16">
        <v>4829</v>
      </c>
    </row>
    <row r="14" spans="1:163" x14ac:dyDescent="0.2">
      <c r="A14" s="3">
        <v>0</v>
      </c>
      <c r="B14" s="4" t="s">
        <v>13</v>
      </c>
      <c r="C14" s="4">
        <v>89920</v>
      </c>
      <c r="D14" s="4">
        <v>17920</v>
      </c>
      <c r="E14" s="4">
        <v>65180</v>
      </c>
      <c r="F14" s="4">
        <v>5060</v>
      </c>
      <c r="G14" s="4">
        <v>84040</v>
      </c>
      <c r="H14" s="4">
        <v>3230</v>
      </c>
      <c r="I14" s="4">
        <v>50310</v>
      </c>
      <c r="J14" s="4">
        <v>46000</v>
      </c>
      <c r="K14" s="4">
        <v>1900</v>
      </c>
      <c r="L14" s="4">
        <v>211770</v>
      </c>
      <c r="M14" s="4">
        <v>520</v>
      </c>
      <c r="N14" s="4">
        <v>80</v>
      </c>
      <c r="O14" s="4">
        <v>450</v>
      </c>
      <c r="P14" s="4">
        <v>0</v>
      </c>
      <c r="Q14" s="4">
        <v>5990</v>
      </c>
      <c r="R14" s="4">
        <v>37290</v>
      </c>
      <c r="S14" s="4">
        <v>12401794</v>
      </c>
      <c r="T14" s="4">
        <v>89920</v>
      </c>
      <c r="U14" s="4">
        <v>12487343</v>
      </c>
      <c r="V14" s="4">
        <v>72360</v>
      </c>
      <c r="W14" s="4">
        <v>8324030</v>
      </c>
      <c r="X14" s="4">
        <v>44730</v>
      </c>
      <c r="Y14" s="4">
        <v>61434</v>
      </c>
      <c r="Z14" s="4">
        <v>7180</v>
      </c>
      <c r="AA14" s="4">
        <v>28709</v>
      </c>
      <c r="AB14" s="4">
        <v>34840</v>
      </c>
      <c r="AC14" s="4">
        <v>220084</v>
      </c>
      <c r="AD14" s="4">
        <v>33020</v>
      </c>
      <c r="AE14" s="4">
        <v>162410</v>
      </c>
      <c r="AF14" s="4">
        <v>6500</v>
      </c>
      <c r="AG14" s="4">
        <v>7184</v>
      </c>
      <c r="AH14" s="4">
        <v>14650</v>
      </c>
      <c r="AI14" s="4">
        <v>251670</v>
      </c>
      <c r="AJ14" s="4">
        <v>29700</v>
      </c>
      <c r="AK14" s="4">
        <v>211453</v>
      </c>
      <c r="AL14" s="4">
        <v>20710</v>
      </c>
      <c r="AM14" s="4">
        <v>699172</v>
      </c>
      <c r="AN14" s="4">
        <v>34610</v>
      </c>
      <c r="AO14" s="4">
        <v>1567298</v>
      </c>
      <c r="AP14" s="4">
        <v>441</v>
      </c>
      <c r="AQ14" s="4">
        <v>1980</v>
      </c>
      <c r="AR14" s="4">
        <v>11405</v>
      </c>
      <c r="AS14" s="4">
        <v>28120</v>
      </c>
      <c r="AT14" s="4">
        <v>875811</v>
      </c>
      <c r="AU14" s="4">
        <v>6680</v>
      </c>
      <c r="AV14" s="4">
        <v>168032</v>
      </c>
      <c r="AW14" s="4">
        <v>6460</v>
      </c>
      <c r="AX14" s="4">
        <v>16657</v>
      </c>
      <c r="AY14" s="4">
        <v>21260</v>
      </c>
      <c r="AZ14" s="4">
        <v>85549</v>
      </c>
      <c r="BA14" s="4">
        <v>4710</v>
      </c>
      <c r="BB14" s="4">
        <v>1525</v>
      </c>
      <c r="BC14" s="4">
        <v>680</v>
      </c>
      <c r="BD14" s="4">
        <v>12194</v>
      </c>
      <c r="BE14" s="4">
        <v>2340</v>
      </c>
      <c r="BF14" s="4">
        <v>19690</v>
      </c>
      <c r="BG14" s="4">
        <v>2070</v>
      </c>
      <c r="BH14" s="4">
        <v>12361</v>
      </c>
      <c r="BI14" s="4">
        <v>3930</v>
      </c>
      <c r="BJ14" s="4">
        <v>3599</v>
      </c>
      <c r="BK14" s="4">
        <v>73070</v>
      </c>
      <c r="BL14" s="4">
        <v>1784231</v>
      </c>
      <c r="BM14" s="4">
        <v>73070</v>
      </c>
      <c r="BN14" s="4">
        <v>1728012</v>
      </c>
      <c r="BO14" s="4">
        <v>24130</v>
      </c>
      <c r="BP14" s="4">
        <v>56219</v>
      </c>
      <c r="BQ14" s="4">
        <v>16850</v>
      </c>
      <c r="BR14" s="4">
        <v>503243</v>
      </c>
      <c r="BS14" s="4">
        <v>2377681</v>
      </c>
      <c r="BT14" s="4">
        <v>3340</v>
      </c>
      <c r="BU14" s="4">
        <v>74521</v>
      </c>
      <c r="BV14" s="4">
        <v>16350</v>
      </c>
      <c r="BW14" s="4">
        <v>126754</v>
      </c>
      <c r="BX14" s="4">
        <v>200</v>
      </c>
      <c r="BY14" s="4">
        <v>869</v>
      </c>
      <c r="BZ14" s="4">
        <v>15100</v>
      </c>
      <c r="CA14" s="4">
        <v>52937</v>
      </c>
      <c r="CB14" s="4">
        <v>1590</v>
      </c>
      <c r="CC14" s="4">
        <v>1522</v>
      </c>
      <c r="CD14" s="4">
        <v>16730</v>
      </c>
      <c r="CE14" s="4">
        <v>144912</v>
      </c>
      <c r="CF14" s="4">
        <v>16780</v>
      </c>
      <c r="CG14" s="4">
        <v>144465</v>
      </c>
      <c r="CH14" s="4">
        <v>14230</v>
      </c>
      <c r="CI14" s="4">
        <v>145506</v>
      </c>
      <c r="CJ14" s="4">
        <v>240</v>
      </c>
      <c r="CK14" s="4">
        <v>1691</v>
      </c>
      <c r="CL14" s="4">
        <v>940</v>
      </c>
      <c r="CM14" s="4">
        <v>1415</v>
      </c>
      <c r="CN14" s="4">
        <v>380</v>
      </c>
      <c r="CO14" s="4">
        <v>1561</v>
      </c>
      <c r="CP14" s="4">
        <v>13620</v>
      </c>
      <c r="CQ14" s="4">
        <v>109605</v>
      </c>
      <c r="CR14" s="4">
        <v>990</v>
      </c>
      <c r="CS14" s="4">
        <v>23485</v>
      </c>
      <c r="CT14" s="4">
        <v>22560</v>
      </c>
      <c r="CU14" s="4">
        <v>83183</v>
      </c>
      <c r="CV14" s="4">
        <v>89840</v>
      </c>
      <c r="CW14" s="4">
        <v>10033907</v>
      </c>
      <c r="CX14" s="4">
        <v>89760</v>
      </c>
      <c r="CY14" s="4">
        <v>1517743</v>
      </c>
      <c r="CZ14" s="4">
        <v>20</v>
      </c>
      <c r="DA14" s="4">
        <v>83</v>
      </c>
      <c r="DB14" s="4">
        <v>1640</v>
      </c>
      <c r="DC14" s="4">
        <v>6149</v>
      </c>
      <c r="DD14" s="4">
        <v>45230</v>
      </c>
      <c r="DE14" s="4">
        <v>114970</v>
      </c>
      <c r="DF14" s="4">
        <v>12770</v>
      </c>
      <c r="DG14" s="4">
        <v>2905</v>
      </c>
      <c r="DH14" s="4">
        <v>6720</v>
      </c>
      <c r="DI14" s="4">
        <v>4425</v>
      </c>
      <c r="DJ14" s="4">
        <v>5480</v>
      </c>
      <c r="DK14" s="4">
        <v>6838</v>
      </c>
      <c r="DL14" s="4">
        <v>0</v>
      </c>
      <c r="DM14" s="4">
        <v>0</v>
      </c>
      <c r="DN14" s="4">
        <v>31470</v>
      </c>
      <c r="DO14" s="4">
        <v>86550</v>
      </c>
      <c r="DP14" s="4">
        <v>4380</v>
      </c>
      <c r="DQ14" s="4">
        <v>8705</v>
      </c>
      <c r="DR14" s="4">
        <v>10430</v>
      </c>
      <c r="DS14" s="4">
        <v>46113</v>
      </c>
      <c r="DT14" s="4">
        <v>1700</v>
      </c>
      <c r="DU14" s="4">
        <v>12702</v>
      </c>
      <c r="DV14" s="4">
        <v>1950</v>
      </c>
      <c r="DW14" s="4">
        <v>17985</v>
      </c>
      <c r="DX14" s="4">
        <v>89240</v>
      </c>
      <c r="DY14" s="4">
        <v>1533224</v>
      </c>
      <c r="DZ14" s="4">
        <v>0</v>
      </c>
      <c r="EA14" s="4">
        <v>0</v>
      </c>
      <c r="EB14" s="4">
        <v>0</v>
      </c>
      <c r="EC14" s="4">
        <v>0</v>
      </c>
      <c r="ED14" s="4">
        <v>0</v>
      </c>
      <c r="EE14" s="4">
        <v>0</v>
      </c>
      <c r="EF14" s="4">
        <v>0</v>
      </c>
      <c r="EG14" s="4">
        <v>0</v>
      </c>
      <c r="EH14" s="4">
        <v>0</v>
      </c>
      <c r="EI14" s="4">
        <v>0</v>
      </c>
      <c r="EJ14" s="4">
        <v>0</v>
      </c>
      <c r="EK14" s="4">
        <v>0</v>
      </c>
      <c r="EL14" s="4">
        <v>730</v>
      </c>
      <c r="EM14" s="4">
        <v>2000</v>
      </c>
      <c r="EN14" s="4">
        <v>3600</v>
      </c>
      <c r="EO14" s="4">
        <v>3219</v>
      </c>
      <c r="EP14" s="4">
        <v>380</v>
      </c>
      <c r="EQ14" s="4">
        <v>1039</v>
      </c>
      <c r="ER14" s="4">
        <v>89320</v>
      </c>
      <c r="ES14" s="4">
        <v>1402773</v>
      </c>
      <c r="ET14" s="4">
        <v>89470</v>
      </c>
      <c r="EU14" s="4">
        <v>1456817</v>
      </c>
      <c r="EV14" s="4">
        <v>1250</v>
      </c>
      <c r="EW14" s="4">
        <v>315</v>
      </c>
      <c r="EX14" s="4">
        <v>380</v>
      </c>
      <c r="EY14" s="4">
        <v>105</v>
      </c>
      <c r="EZ14" s="4">
        <v>36720</v>
      </c>
      <c r="FA14" s="4">
        <v>151526</v>
      </c>
      <c r="FB14" s="4">
        <v>53000</v>
      </c>
      <c r="FC14" s="4">
        <v>225948</v>
      </c>
      <c r="FD14" s="4">
        <v>50120</v>
      </c>
      <c r="FE14" s="4">
        <v>203491</v>
      </c>
      <c r="FF14" s="4">
        <v>4330</v>
      </c>
      <c r="FG14" s="16">
        <v>22457</v>
      </c>
    </row>
    <row r="15" spans="1:163" x14ac:dyDescent="0.2">
      <c r="A15" s="3">
        <v>0</v>
      </c>
      <c r="B15" s="4" t="s">
        <v>14</v>
      </c>
      <c r="C15" s="4">
        <v>30270</v>
      </c>
      <c r="D15" s="4">
        <v>3510</v>
      </c>
      <c r="E15" s="4">
        <v>25670</v>
      </c>
      <c r="F15" s="4">
        <v>800</v>
      </c>
      <c r="G15" s="4">
        <v>28290</v>
      </c>
      <c r="H15" s="4">
        <v>1240</v>
      </c>
      <c r="I15" s="4">
        <v>19410</v>
      </c>
      <c r="J15" s="4">
        <v>10650</v>
      </c>
      <c r="K15" s="4">
        <v>1000</v>
      </c>
      <c r="L15" s="4">
        <v>79260</v>
      </c>
      <c r="M15" s="4">
        <v>30</v>
      </c>
      <c r="N15" s="4">
        <v>0</v>
      </c>
      <c r="O15" s="4">
        <v>30</v>
      </c>
      <c r="P15" s="4">
        <v>0</v>
      </c>
      <c r="Q15" s="4">
        <v>720</v>
      </c>
      <c r="R15" s="4">
        <v>12120</v>
      </c>
      <c r="S15" s="4">
        <v>8501863</v>
      </c>
      <c r="T15" s="4">
        <v>30270</v>
      </c>
      <c r="U15" s="4">
        <v>8591586</v>
      </c>
      <c r="V15" s="4">
        <v>25570</v>
      </c>
      <c r="W15" s="4">
        <v>5577140</v>
      </c>
      <c r="X15" s="4">
        <v>21160</v>
      </c>
      <c r="Y15" s="4">
        <v>54716</v>
      </c>
      <c r="Z15" s="4">
        <v>5080</v>
      </c>
      <c r="AA15" s="4">
        <v>32755</v>
      </c>
      <c r="AB15" s="4">
        <v>18470</v>
      </c>
      <c r="AC15" s="4">
        <v>259303</v>
      </c>
      <c r="AD15" s="4">
        <v>17810</v>
      </c>
      <c r="AE15" s="4">
        <v>203220</v>
      </c>
      <c r="AF15" s="4">
        <v>1180</v>
      </c>
      <c r="AG15" s="4">
        <v>2096</v>
      </c>
      <c r="AH15" s="4">
        <v>6100</v>
      </c>
      <c r="AI15" s="4">
        <v>264358</v>
      </c>
      <c r="AJ15" s="4">
        <v>17140</v>
      </c>
      <c r="AK15" s="4">
        <v>424092</v>
      </c>
      <c r="AL15" s="4">
        <v>7570</v>
      </c>
      <c r="AM15" s="4">
        <v>492734</v>
      </c>
      <c r="AN15" s="4">
        <v>10340</v>
      </c>
      <c r="AO15" s="4">
        <v>664950</v>
      </c>
      <c r="AP15" s="4">
        <v>208</v>
      </c>
      <c r="AQ15" s="4">
        <v>450</v>
      </c>
      <c r="AR15" s="4">
        <v>2974</v>
      </c>
      <c r="AS15" s="4">
        <v>7690</v>
      </c>
      <c r="AT15" s="4">
        <v>271374</v>
      </c>
      <c r="AU15" s="4">
        <v>5720</v>
      </c>
      <c r="AV15" s="4">
        <v>450499</v>
      </c>
      <c r="AW15" s="4">
        <v>3310</v>
      </c>
      <c r="AX15" s="4">
        <v>25038</v>
      </c>
      <c r="AY15" s="4">
        <v>8170</v>
      </c>
      <c r="AZ15" s="4">
        <v>89723</v>
      </c>
      <c r="BA15" s="4">
        <v>1320</v>
      </c>
      <c r="BB15" s="4">
        <v>405</v>
      </c>
      <c r="BC15" s="4">
        <v>920</v>
      </c>
      <c r="BD15" s="4">
        <v>28589</v>
      </c>
      <c r="BE15" s="4">
        <v>1880</v>
      </c>
      <c r="BF15" s="4">
        <v>24363</v>
      </c>
      <c r="BG15" s="4">
        <v>440</v>
      </c>
      <c r="BH15" s="4">
        <v>3919</v>
      </c>
      <c r="BI15" s="4">
        <v>0</v>
      </c>
      <c r="BJ15" s="4">
        <v>0</v>
      </c>
      <c r="BK15" s="4">
        <v>21230</v>
      </c>
      <c r="BL15" s="4">
        <v>541827</v>
      </c>
      <c r="BM15" s="4">
        <v>21230</v>
      </c>
      <c r="BN15" s="4">
        <v>527198</v>
      </c>
      <c r="BO15" s="4">
        <v>6310</v>
      </c>
      <c r="BP15" s="4">
        <v>14629</v>
      </c>
      <c r="BQ15" s="4">
        <v>9040</v>
      </c>
      <c r="BR15" s="4">
        <v>364652</v>
      </c>
      <c r="BS15" s="4">
        <v>2651356</v>
      </c>
      <c r="BT15" s="4">
        <v>940</v>
      </c>
      <c r="BU15" s="4">
        <v>33470</v>
      </c>
      <c r="BV15" s="4">
        <v>8860</v>
      </c>
      <c r="BW15" s="4">
        <v>162137</v>
      </c>
      <c r="BX15" s="4">
        <v>80</v>
      </c>
      <c r="BY15" s="4">
        <v>437</v>
      </c>
      <c r="BZ15" s="4">
        <v>8310</v>
      </c>
      <c r="CA15" s="4">
        <v>43081</v>
      </c>
      <c r="CB15" s="4">
        <v>760</v>
      </c>
      <c r="CC15" s="4">
        <v>723</v>
      </c>
      <c r="CD15" s="4">
        <v>9010</v>
      </c>
      <c r="CE15" s="4">
        <v>88231</v>
      </c>
      <c r="CF15" s="4">
        <v>9030</v>
      </c>
      <c r="CG15" s="4">
        <v>88330</v>
      </c>
      <c r="CH15" s="4">
        <v>7650</v>
      </c>
      <c r="CI15" s="4">
        <v>104581</v>
      </c>
      <c r="CJ15" s="4">
        <v>170</v>
      </c>
      <c r="CK15" s="4">
        <v>1766</v>
      </c>
      <c r="CL15" s="4">
        <v>720</v>
      </c>
      <c r="CM15" s="4">
        <v>790</v>
      </c>
      <c r="CN15" s="4">
        <v>560</v>
      </c>
      <c r="CO15" s="4">
        <v>5450</v>
      </c>
      <c r="CP15" s="4">
        <v>7990</v>
      </c>
      <c r="CQ15" s="4">
        <v>97141</v>
      </c>
      <c r="CR15" s="4">
        <v>630</v>
      </c>
      <c r="CS15" s="4">
        <v>31964</v>
      </c>
      <c r="CT15" s="4">
        <v>12920</v>
      </c>
      <c r="CU15" s="4">
        <v>111117</v>
      </c>
      <c r="CV15" s="4">
        <v>30250</v>
      </c>
      <c r="CW15" s="4">
        <v>7484974</v>
      </c>
      <c r="CX15" s="4">
        <v>30250</v>
      </c>
      <c r="CY15" s="4">
        <v>1443764</v>
      </c>
      <c r="CZ15" s="4">
        <v>70</v>
      </c>
      <c r="DA15" s="4">
        <v>557</v>
      </c>
      <c r="DB15" s="4">
        <v>410</v>
      </c>
      <c r="DC15" s="4">
        <v>2850</v>
      </c>
      <c r="DD15" s="4">
        <v>18600</v>
      </c>
      <c r="DE15" s="4">
        <v>49686</v>
      </c>
      <c r="DF15" s="4">
        <v>8580</v>
      </c>
      <c r="DG15" s="4">
        <v>5632</v>
      </c>
      <c r="DH15" s="4">
        <v>2680</v>
      </c>
      <c r="DI15" s="4">
        <v>1613</v>
      </c>
      <c r="DJ15" s="4">
        <v>0</v>
      </c>
      <c r="DK15" s="4">
        <v>0</v>
      </c>
      <c r="DL15" s="4">
        <v>0</v>
      </c>
      <c r="DM15" s="4">
        <v>0</v>
      </c>
      <c r="DN15" s="4">
        <v>11490</v>
      </c>
      <c r="DO15" s="4">
        <v>31944</v>
      </c>
      <c r="DP15" s="4">
        <v>1550</v>
      </c>
      <c r="DQ15" s="4">
        <v>4652</v>
      </c>
      <c r="DR15" s="4">
        <v>5140</v>
      </c>
      <c r="DS15" s="4">
        <v>40035</v>
      </c>
      <c r="DT15" s="4">
        <v>0</v>
      </c>
      <c r="DU15" s="4">
        <v>0</v>
      </c>
      <c r="DV15" s="4">
        <v>440</v>
      </c>
      <c r="DW15" s="4">
        <v>3772</v>
      </c>
      <c r="DX15" s="4">
        <v>30060</v>
      </c>
      <c r="DY15" s="4">
        <v>1435753</v>
      </c>
      <c r="DZ15" s="4">
        <v>0</v>
      </c>
      <c r="EA15" s="4">
        <v>0</v>
      </c>
      <c r="EB15" s="4">
        <v>0</v>
      </c>
      <c r="EC15" s="4">
        <v>0</v>
      </c>
      <c r="ED15" s="4">
        <v>0</v>
      </c>
      <c r="EE15" s="4">
        <v>0</v>
      </c>
      <c r="EF15" s="4">
        <v>0</v>
      </c>
      <c r="EG15" s="4">
        <v>0</v>
      </c>
      <c r="EH15" s="4">
        <v>0</v>
      </c>
      <c r="EI15" s="4">
        <v>0</v>
      </c>
      <c r="EJ15" s="4">
        <v>0</v>
      </c>
      <c r="EK15" s="4">
        <v>0</v>
      </c>
      <c r="EL15" s="4">
        <v>190</v>
      </c>
      <c r="EM15" s="4">
        <v>386</v>
      </c>
      <c r="EN15" s="4">
        <v>0</v>
      </c>
      <c r="EO15" s="4">
        <v>0</v>
      </c>
      <c r="EP15" s="4">
        <v>0</v>
      </c>
      <c r="EQ15" s="4">
        <v>0</v>
      </c>
      <c r="ER15" s="4">
        <v>30220</v>
      </c>
      <c r="ES15" s="4">
        <v>1394078</v>
      </c>
      <c r="ET15" s="4">
        <v>30260</v>
      </c>
      <c r="EU15" s="4">
        <v>1462594</v>
      </c>
      <c r="EV15" s="4">
        <v>12470</v>
      </c>
      <c r="EW15" s="4">
        <v>9227</v>
      </c>
      <c r="EX15" s="4">
        <v>13590</v>
      </c>
      <c r="EY15" s="4">
        <v>13652</v>
      </c>
      <c r="EZ15" s="4">
        <v>15680</v>
      </c>
      <c r="FA15" s="4">
        <v>171679</v>
      </c>
      <c r="FB15" s="4">
        <v>14510</v>
      </c>
      <c r="FC15" s="4">
        <v>142560</v>
      </c>
      <c r="FD15" s="4">
        <v>11890</v>
      </c>
      <c r="FE15" s="4">
        <v>94019</v>
      </c>
      <c r="FF15" s="4">
        <v>3540</v>
      </c>
      <c r="FG15" s="16">
        <v>48541</v>
      </c>
    </row>
    <row r="16" spans="1:163" x14ac:dyDescent="0.2">
      <c r="A16" s="5">
        <v>0</v>
      </c>
      <c r="B16" s="6" t="s">
        <v>15</v>
      </c>
      <c r="C16" s="6">
        <v>5350</v>
      </c>
      <c r="D16" s="6">
        <v>690</v>
      </c>
      <c r="E16" s="6">
        <v>4480</v>
      </c>
      <c r="F16" s="6">
        <v>110</v>
      </c>
      <c r="G16" s="6">
        <v>5020</v>
      </c>
      <c r="H16" s="6">
        <v>220</v>
      </c>
      <c r="I16" s="6">
        <v>4530</v>
      </c>
      <c r="J16" s="6">
        <v>950</v>
      </c>
      <c r="K16" s="6">
        <v>250</v>
      </c>
      <c r="L16" s="6">
        <v>14090</v>
      </c>
      <c r="M16" s="6">
        <v>0</v>
      </c>
      <c r="N16" s="6">
        <v>0</v>
      </c>
      <c r="O16" s="6">
        <v>0</v>
      </c>
      <c r="P16" s="6">
        <v>0</v>
      </c>
      <c r="Q16" s="6">
        <v>20</v>
      </c>
      <c r="R16" s="6">
        <v>2300</v>
      </c>
      <c r="S16" s="6">
        <v>6773919</v>
      </c>
      <c r="T16" s="6">
        <v>5350</v>
      </c>
      <c r="U16" s="6">
        <v>6856977</v>
      </c>
      <c r="V16" s="6">
        <v>4410</v>
      </c>
      <c r="W16" s="6">
        <v>2369751</v>
      </c>
      <c r="X16" s="6">
        <v>4830</v>
      </c>
      <c r="Y16" s="6">
        <v>78906</v>
      </c>
      <c r="Z16" s="6">
        <v>1950</v>
      </c>
      <c r="AA16" s="6">
        <v>41502</v>
      </c>
      <c r="AB16" s="6">
        <v>4370</v>
      </c>
      <c r="AC16" s="6">
        <v>439910</v>
      </c>
      <c r="AD16" s="6">
        <v>4240</v>
      </c>
      <c r="AE16" s="6">
        <v>374026</v>
      </c>
      <c r="AF16" s="6">
        <v>150</v>
      </c>
      <c r="AG16" s="6">
        <v>572</v>
      </c>
      <c r="AH16" s="6">
        <v>1350</v>
      </c>
      <c r="AI16" s="6">
        <v>168829</v>
      </c>
      <c r="AJ16" s="6">
        <v>4470</v>
      </c>
      <c r="AK16" s="6">
        <v>1455230</v>
      </c>
      <c r="AL16" s="6">
        <v>1210</v>
      </c>
      <c r="AM16" s="6">
        <v>128802</v>
      </c>
      <c r="AN16" s="6">
        <v>1250</v>
      </c>
      <c r="AO16" s="6">
        <v>102361</v>
      </c>
      <c r="AP16" s="6">
        <v>64</v>
      </c>
      <c r="AQ16" s="6">
        <v>40</v>
      </c>
      <c r="AR16" s="6">
        <v>223</v>
      </c>
      <c r="AS16" s="6">
        <v>1180</v>
      </c>
      <c r="AT16" s="6">
        <v>42940</v>
      </c>
      <c r="AU16" s="6">
        <v>2960</v>
      </c>
      <c r="AV16" s="6">
        <v>1762795</v>
      </c>
      <c r="AW16" s="6">
        <v>1380</v>
      </c>
      <c r="AX16" s="6">
        <v>47916</v>
      </c>
      <c r="AY16" s="6">
        <v>2440</v>
      </c>
      <c r="AZ16" s="6">
        <v>83058</v>
      </c>
      <c r="BA16" s="6">
        <v>80</v>
      </c>
      <c r="BB16" s="6">
        <v>23</v>
      </c>
      <c r="BC16" s="6">
        <v>630</v>
      </c>
      <c r="BD16" s="6">
        <v>33700</v>
      </c>
      <c r="BE16" s="6">
        <v>1170</v>
      </c>
      <c r="BF16" s="6">
        <v>21617</v>
      </c>
      <c r="BG16" s="6">
        <v>130</v>
      </c>
      <c r="BH16" s="6">
        <v>1366</v>
      </c>
      <c r="BI16" s="6">
        <v>0</v>
      </c>
      <c r="BJ16" s="6">
        <v>0</v>
      </c>
      <c r="BK16" s="6">
        <v>2370</v>
      </c>
      <c r="BL16" s="6">
        <v>60080</v>
      </c>
      <c r="BM16" s="6">
        <v>2370</v>
      </c>
      <c r="BN16" s="6">
        <v>58287</v>
      </c>
      <c r="BO16" s="6">
        <v>780</v>
      </c>
      <c r="BP16" s="6">
        <v>1793</v>
      </c>
      <c r="BQ16" s="6">
        <v>2980</v>
      </c>
      <c r="BR16" s="6">
        <v>300846</v>
      </c>
      <c r="BS16" s="6">
        <v>4515504</v>
      </c>
      <c r="BT16" s="6">
        <v>60</v>
      </c>
      <c r="BU16" s="6">
        <v>6699</v>
      </c>
      <c r="BV16" s="6">
        <v>2890</v>
      </c>
      <c r="BW16" s="6">
        <v>303338</v>
      </c>
      <c r="BX16" s="6">
        <v>30</v>
      </c>
      <c r="BY16" s="6">
        <v>72</v>
      </c>
      <c r="BZ16" s="6">
        <v>2740</v>
      </c>
      <c r="CA16" s="6">
        <v>27882</v>
      </c>
      <c r="CB16" s="6">
        <v>110</v>
      </c>
      <c r="CC16" s="6">
        <v>154</v>
      </c>
      <c r="CD16" s="6">
        <v>2970</v>
      </c>
      <c r="CE16" s="6">
        <v>29408</v>
      </c>
      <c r="CF16" s="6">
        <v>2970</v>
      </c>
      <c r="CG16" s="6">
        <v>30922</v>
      </c>
      <c r="CH16" s="6">
        <v>2270</v>
      </c>
      <c r="CI16" s="6">
        <v>39698</v>
      </c>
      <c r="CJ16" s="6">
        <v>70</v>
      </c>
      <c r="CK16" s="6">
        <v>1043</v>
      </c>
      <c r="CL16" s="6">
        <v>310</v>
      </c>
      <c r="CM16" s="6">
        <v>219</v>
      </c>
      <c r="CN16" s="6">
        <v>680</v>
      </c>
      <c r="CO16" s="6">
        <v>18308</v>
      </c>
      <c r="CP16" s="6">
        <v>2770</v>
      </c>
      <c r="CQ16" s="6">
        <v>157281</v>
      </c>
      <c r="CR16" s="6">
        <v>290</v>
      </c>
      <c r="CS16" s="6">
        <v>44823</v>
      </c>
      <c r="CT16" s="6">
        <v>3540</v>
      </c>
      <c r="CU16" s="6">
        <v>242115</v>
      </c>
      <c r="CV16" s="6">
        <v>5350</v>
      </c>
      <c r="CW16" s="6">
        <v>6171427</v>
      </c>
      <c r="CX16" s="6">
        <v>5350</v>
      </c>
      <c r="CY16" s="6">
        <v>1703100</v>
      </c>
      <c r="CZ16" s="6">
        <v>340</v>
      </c>
      <c r="DA16" s="6">
        <v>4864</v>
      </c>
      <c r="DB16" s="6">
        <v>60</v>
      </c>
      <c r="DC16" s="6">
        <v>530</v>
      </c>
      <c r="DD16" s="6">
        <v>3150</v>
      </c>
      <c r="DE16" s="6">
        <v>36147</v>
      </c>
      <c r="DF16" s="6">
        <v>2770</v>
      </c>
      <c r="DG16" s="6">
        <v>24060</v>
      </c>
      <c r="DH16" s="6">
        <v>260</v>
      </c>
      <c r="DI16" s="6">
        <v>162</v>
      </c>
      <c r="DJ16" s="6">
        <v>0</v>
      </c>
      <c r="DK16" s="6">
        <v>0</v>
      </c>
      <c r="DL16" s="6">
        <v>0</v>
      </c>
      <c r="DM16" s="6">
        <v>0</v>
      </c>
      <c r="DN16" s="6">
        <v>20</v>
      </c>
      <c r="DO16" s="6">
        <v>19</v>
      </c>
      <c r="DP16" s="6">
        <v>170</v>
      </c>
      <c r="DQ16" s="6">
        <v>870</v>
      </c>
      <c r="DR16" s="6">
        <v>1720</v>
      </c>
      <c r="DS16" s="6">
        <v>34310</v>
      </c>
      <c r="DT16" s="6">
        <v>0</v>
      </c>
      <c r="DU16" s="6">
        <v>0</v>
      </c>
      <c r="DV16" s="6">
        <v>60</v>
      </c>
      <c r="DW16" s="6">
        <v>595</v>
      </c>
      <c r="DX16" s="6">
        <v>5310</v>
      </c>
      <c r="DY16" s="6">
        <v>1804986</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5340</v>
      </c>
      <c r="ES16" s="6">
        <v>1666953</v>
      </c>
      <c r="ET16" s="6">
        <v>5350</v>
      </c>
      <c r="EU16" s="6">
        <v>1810288</v>
      </c>
      <c r="EV16" s="6">
        <v>3590</v>
      </c>
      <c r="EW16" s="6">
        <v>18534</v>
      </c>
      <c r="EX16" s="6">
        <v>4590</v>
      </c>
      <c r="EY16" s="6">
        <v>51812</v>
      </c>
      <c r="EZ16" s="6">
        <v>2700</v>
      </c>
      <c r="FA16" s="6">
        <v>229808</v>
      </c>
      <c r="FB16" s="6">
        <v>2620</v>
      </c>
      <c r="FC16" s="6">
        <v>220640</v>
      </c>
      <c r="FD16" s="6">
        <v>1160</v>
      </c>
      <c r="FE16" s="6">
        <v>47138</v>
      </c>
      <c r="FF16" s="6">
        <v>1760</v>
      </c>
      <c r="FG16" s="17">
        <v>173501</v>
      </c>
    </row>
    <row r="17" spans="1:165" ht="54.75" customHeight="1" x14ac:dyDescent="0.2">
      <c r="A17" s="45" t="s">
        <v>71</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10"/>
      <c r="FI17" s="10"/>
    </row>
    <row r="18" spans="1:165" ht="40.5" customHeight="1" x14ac:dyDescent="0.2">
      <c r="A18" s="23" t="s">
        <v>72</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10"/>
      <c r="FI18" s="10"/>
    </row>
    <row r="19" spans="1:165" ht="38.25" customHeight="1" x14ac:dyDescent="0.2">
      <c r="A19" s="23" t="s">
        <v>93</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18"/>
      <c r="FI19" s="18"/>
    </row>
    <row r="20" spans="1:165" ht="69.75" customHeight="1" x14ac:dyDescent="0.2">
      <c r="A20" s="23" t="s">
        <v>107</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18"/>
      <c r="FI20" s="18"/>
    </row>
    <row r="21" spans="1:165" ht="61.5" customHeight="1" x14ac:dyDescent="0.2">
      <c r="A21" s="23" t="s">
        <v>94</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18"/>
      <c r="FI21" s="18"/>
    </row>
    <row r="22" spans="1:165" ht="26.25" customHeight="1" x14ac:dyDescent="0.2">
      <c r="A22" s="23" t="s">
        <v>95</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18"/>
      <c r="FI22" s="18"/>
    </row>
    <row r="23" spans="1:165" ht="15" customHeight="1" x14ac:dyDescent="0.2">
      <c r="A23" s="23" t="s">
        <v>96</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18"/>
      <c r="FI23" s="18"/>
    </row>
    <row r="24" spans="1:165" ht="14.25" customHeight="1" x14ac:dyDescent="0.2">
      <c r="A24" s="23" t="s">
        <v>97</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18"/>
      <c r="FI24" s="18"/>
    </row>
    <row r="25" spans="1:165" ht="14.25" customHeight="1" x14ac:dyDescent="0.2">
      <c r="A25" s="23" t="s">
        <v>117</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18"/>
      <c r="FI25" s="18"/>
    </row>
    <row r="26" spans="1:165" ht="49.5" customHeight="1" x14ac:dyDescent="0.2">
      <c r="A26" s="23" t="s">
        <v>118</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18"/>
      <c r="FI26" s="18"/>
    </row>
    <row r="27" spans="1:165" ht="48" customHeight="1" x14ac:dyDescent="0.2">
      <c r="A27" s="23" t="s">
        <v>98</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18"/>
      <c r="FI27" s="18"/>
    </row>
    <row r="28" spans="1:165" ht="86.25" customHeight="1" x14ac:dyDescent="0.2">
      <c r="A28" s="23" t="s">
        <v>125</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18"/>
      <c r="FI28" s="18"/>
    </row>
    <row r="29" spans="1:165" ht="62.25" customHeight="1" x14ac:dyDescent="0.2">
      <c r="A29" s="23" t="s">
        <v>99</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18"/>
      <c r="FI29" s="18"/>
    </row>
    <row r="30" spans="1:165" ht="27.75" customHeight="1" x14ac:dyDescent="0.2">
      <c r="A30" s="23" t="s">
        <v>100</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18"/>
      <c r="FI30" s="18"/>
    </row>
    <row r="31" spans="1:165" ht="92.25" customHeight="1" x14ac:dyDescent="0.2">
      <c r="A31" s="23" t="s">
        <v>126</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18"/>
      <c r="FI31" s="18"/>
    </row>
    <row r="32" spans="1:165" ht="36.75" customHeight="1" x14ac:dyDescent="0.2">
      <c r="A32" s="23" t="s">
        <v>127</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18"/>
      <c r="FI32" s="18"/>
    </row>
    <row r="33" spans="1:165" ht="24" customHeight="1" x14ac:dyDescent="0.2">
      <c r="A33" s="23" t="s">
        <v>128</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18"/>
      <c r="FI33" s="18"/>
    </row>
    <row r="34" spans="1:165" ht="50.25" customHeight="1" x14ac:dyDescent="0.2">
      <c r="A34" s="23" t="s">
        <v>119</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18"/>
      <c r="FI34" s="18"/>
    </row>
    <row r="35" spans="1:165" ht="117" customHeight="1" x14ac:dyDescent="0.2">
      <c r="A35" s="23" t="s">
        <v>103</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18"/>
      <c r="FI35" s="18"/>
    </row>
    <row r="36" spans="1:165" ht="72.75" customHeight="1" x14ac:dyDescent="0.2">
      <c r="A36" s="23" t="s">
        <v>101</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18"/>
      <c r="FI36" s="18"/>
    </row>
    <row r="37" spans="1:165" ht="14.25" customHeight="1" x14ac:dyDescent="0.2">
      <c r="A37" s="23" t="s">
        <v>73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18"/>
      <c r="FI37" s="18"/>
    </row>
    <row r="38" spans="1:165" ht="27" customHeight="1" x14ac:dyDescent="0.2">
      <c r="A38" s="23" t="s">
        <v>120</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18"/>
      <c r="FI38" s="18"/>
    </row>
    <row r="39" spans="1:165" ht="14.25" customHeight="1" x14ac:dyDescent="0.2">
      <c r="A39" s="20"/>
      <c r="B39" s="21"/>
      <c r="C39" s="22"/>
      <c r="D39" s="22"/>
      <c r="E39" s="22"/>
      <c r="F39" s="22"/>
      <c r="G39" s="22"/>
      <c r="H39" s="22"/>
      <c r="I39" s="22"/>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row>
    <row r="40" spans="1:165" ht="26.25" customHeight="1" x14ac:dyDescent="0.2">
      <c r="A40" s="20"/>
      <c r="B40" s="21"/>
      <c r="C40" s="22"/>
      <c r="D40" s="22"/>
      <c r="E40" s="22"/>
      <c r="F40" s="22"/>
      <c r="G40" s="22"/>
      <c r="H40" s="22"/>
      <c r="I40" s="22"/>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row>
  </sheetData>
  <mergeCells count="113">
    <mergeCell ref="A2:FG2"/>
    <mergeCell ref="A3:FG3"/>
    <mergeCell ref="AN4:AO4"/>
    <mergeCell ref="AP4:AP5"/>
    <mergeCell ref="BO4:BP4"/>
    <mergeCell ref="BQ4:BS4"/>
    <mergeCell ref="A17:FG17"/>
    <mergeCell ref="A18:FG18"/>
    <mergeCell ref="A34:FG34"/>
    <mergeCell ref="A35:FG35"/>
    <mergeCell ref="A36:FG36"/>
    <mergeCell ref="A37:FG37"/>
    <mergeCell ref="A38:FG38"/>
    <mergeCell ref="A1:ET1"/>
    <mergeCell ref="A4:A6"/>
    <mergeCell ref="B4:B6"/>
    <mergeCell ref="C4:C5"/>
    <mergeCell ref="D4:D5"/>
    <mergeCell ref="E4:E5"/>
    <mergeCell ref="F4:F5"/>
    <mergeCell ref="G4:G5"/>
    <mergeCell ref="H4:H5"/>
    <mergeCell ref="R4:R5"/>
    <mergeCell ref="I4:I5"/>
    <mergeCell ref="J4:J5"/>
    <mergeCell ref="K4:K5"/>
    <mergeCell ref="Q4:Q5"/>
    <mergeCell ref="CD4:CE4"/>
    <mergeCell ref="CF4:CG4"/>
    <mergeCell ref="CH4:CI4"/>
    <mergeCell ref="CJ4:CK4"/>
    <mergeCell ref="CL4:CM4"/>
    <mergeCell ref="CN4:CO4"/>
    <mergeCell ref="CP4:CQ4"/>
    <mergeCell ref="CR4:CS4"/>
    <mergeCell ref="CT4:CU4"/>
    <mergeCell ref="CV4:CW4"/>
    <mergeCell ref="ER4:ES4"/>
    <mergeCell ref="ET4:EU4"/>
    <mergeCell ref="AY4:AZ4"/>
    <mergeCell ref="BA4:BB4"/>
    <mergeCell ref="BC4:BD4"/>
    <mergeCell ref="BE4:BF4"/>
    <mergeCell ref="BG4:BH4"/>
    <mergeCell ref="BI4:BJ4"/>
    <mergeCell ref="BK4:BL4"/>
    <mergeCell ref="BM4:BN4"/>
    <mergeCell ref="BT4:BU4"/>
    <mergeCell ref="BV4:BW4"/>
    <mergeCell ref="BX4:BY4"/>
    <mergeCell ref="BZ4:CA4"/>
    <mergeCell ref="CB4:CC4"/>
    <mergeCell ref="EV4:EW4"/>
    <mergeCell ref="EX4:EY4"/>
    <mergeCell ref="EZ4:FA4"/>
    <mergeCell ref="FB4:FC4"/>
    <mergeCell ref="L4:L5"/>
    <mergeCell ref="M4:P4"/>
    <mergeCell ref="S4:S5"/>
    <mergeCell ref="T4:U4"/>
    <mergeCell ref="V4:W4"/>
    <mergeCell ref="X4:Y4"/>
    <mergeCell ref="Z4:AA4"/>
    <mergeCell ref="AB4:AC4"/>
    <mergeCell ref="AD4:AE4"/>
    <mergeCell ref="AF4:AG4"/>
    <mergeCell ref="AH4:AI4"/>
    <mergeCell ref="AJ4:AK4"/>
    <mergeCell ref="AL4:AM4"/>
    <mergeCell ref="AQ4:AR4"/>
    <mergeCell ref="AS4:AT4"/>
    <mergeCell ref="AU4:AV4"/>
    <mergeCell ref="AW4:AX4"/>
    <mergeCell ref="EH4:EI4"/>
    <mergeCell ref="EJ4:EK4"/>
    <mergeCell ref="EL4:EM4"/>
    <mergeCell ref="EN4:EO4"/>
    <mergeCell ref="EP4:EQ4"/>
    <mergeCell ref="CX4:CY4"/>
    <mergeCell ref="CZ4:DA4"/>
    <mergeCell ref="DB4:DC4"/>
    <mergeCell ref="DD4:DE4"/>
    <mergeCell ref="DF4:DG4"/>
    <mergeCell ref="A19:FG19"/>
    <mergeCell ref="A20:FG20"/>
    <mergeCell ref="A21:FG21"/>
    <mergeCell ref="A22:FG22"/>
    <mergeCell ref="A23:FG23"/>
    <mergeCell ref="A24:FG2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A25:FG25"/>
    <mergeCell ref="A26:FG26"/>
    <mergeCell ref="A27:FG27"/>
    <mergeCell ref="A28:FG28"/>
    <mergeCell ref="A29:FG29"/>
    <mergeCell ref="A30:FG30"/>
    <mergeCell ref="A31:FG31"/>
    <mergeCell ref="A32:FG32"/>
    <mergeCell ref="A33:FG33"/>
  </mergeCells>
  <conditionalFormatting sqref="C7:FG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2019-10-03T19:42:58Z</dcterms:created>
  <dcterms:modified xsi:type="dcterms:W3CDTF">2025-01-14T21:12:05Z</dcterms:modified>
</cp:coreProperties>
</file>