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FA4F395B-4BE3-485B-8472-348B57BA8032}" xr6:coauthVersionLast="47" xr6:coauthVersionMax="47" xr10:uidLastSave="{00000000-0000-0000-0000-000000000000}"/>
  <bookViews>
    <workbookView xWindow="7305" yWindow="130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<sst xmlns="http://schemas.openxmlformats.org/spreadsheetml/2006/main" count="270" uniqueCount="129">
  <si>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</si>
  <si>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</si>
  <si>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</si>
  <si>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</si>
  <si>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</si>
  <si>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</si>
  <si>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</si>
  <si>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</si>
  <si>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</si>
  <si>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</si>
  <si>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</si>
  <si>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</si>
  <si>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</si>
  <si>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</si>
  <si>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</si>
  <si>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</si>
  <si>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</si>
  <si>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</si>
  <si>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</si>
  <si>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</si>
  <si>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</si>
  <si>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</si>
  <si>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</si>
  <si>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</si>
  <si>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</si>
  <si>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</si>
  <si>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</si>
  <si>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</si>
  <si>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</si>
  <si>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</si>
  <si>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</si>
  <si>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</si>
  <si>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</si>
  <si>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</si>
  <si>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</si>
  <si>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</si>
  <si>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</si>
  <si>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</si>
  <si>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</si>
  <si>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</si>
  <si>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</si>
  <si>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</si>
  <si>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</si>
  <si>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</si>
  <si>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</si>
  <si>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</si>
  <si>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</si>
  <si>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</si>
  <si>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</si>
  <si>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</si>
  <si>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</si>
  <si>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</si>
  <si>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</si>
  <si>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</si>
  <si>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</si>
  <si>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</si>
  <si>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</si>
  <si>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</si>
  <si>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</si>
  <si>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</si>
  <si>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</si>
  <si>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</si>
  <si>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</si>
  <si>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</si>
  <si>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</si>
  <si>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</si>
  <si>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</si>
  <si>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</si>
  <si>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</si>
  <si>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</si>
  <si>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DISTRICT OF COLUMBIA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</si>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</sst>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7"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7">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1" fillId="0" borderId="0" xfId="0" applyFont="1"/>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xf numFmtId="0" fontId="18" fillId="0" borderId="14" xfId="0" applyFont="1" applyBorder="1" applyAlignment="1">
      <alignment vertical="top" wrapText="1"/>
    </xf>
    <xf numFmtId="0" fontId="18" fillId="0" borderId="27" xfId="0" applyFont="1" applyBorder="1" applyAlignment="1">
      <alignment vertical="top" wrapText="1"/>
    </xf>
    <xf numFmtId="167" fontId="21" fillId="0" borderId="0" xfId="42" applyNumberFormat="1" applyFont="1"/>
    <xf numFmtId="165" fontId="21" fillId="0" borderId="0" xfId="0" applyNumberFormat="1" applyFont="1"/>
    <xf numFmtId="164" fontId="21" fillId="0" borderId="0" xfId="0" applyNumberFormat="1" applyFont="1"/>
    <xf numFmtId="0" fontId="18" fillId="0" borderId="0" xfId="0" applyFont="1"/>
    <xf numFmtId="165" fontId="21" fillId="0" borderId="0" xfId="0" applyNumberFormat="1" applyFont="1" applyAlignment="1">
      <alignment wrapText="1"/>
    </xf>
    <xf numFmtId="0" fontId="21" fillId="0" borderId="23" xfId="0" applyFont="1" applyBorder="1" applyAlignment="1">
      <alignment horizontal="center" vertical="center"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165" fontId="21" fillId="0" borderId="0" xfId="0" applyNumberFormat="1" applyFont="1" applyAlignment="1">
      <alignment wrapText="1"/>
    </xf>
    <xf numFmtId="0" fontId="22" fillId="0" borderId="0" xfId="0" applyFont="1" applyAlignment="1">
      <alignment wrapText="1"/>
    </xf>
    <xf numFmtId="0" fontId="23" fillId="0" borderId="17" xfId="0" applyFont="1" applyBorder="1"/>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xf>
    <xf numFmtId="164" fontId="20" fillId="0" borderId="0" xfId="0" applyNumberFormat="1" applyFont="1" applyFill="1" applyAlignment="1">
      <alignment horizontal="left" wrapText="1"/>
    </xf>
    <xf numFmtId="165" fontId="21" fillId="0" borderId="30" xfId="0" applyNumberFormat="1" applyFont="1" applyBorder="1" applyAlignment="1">
      <alignmen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0" fontId="21"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6C97A5E6-9F4C-4BCD-979B-D00946978ECC}"/>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4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customHeight="1" x14ac:dyDescent="0.2">
      <c r="A1" s="37" t="s">
        <v>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1:163" s="21" customFormat="1" ht="54.75" customHeight="1" x14ac:dyDescent="0.2">
      <c r="A2" s="28" t="s">
        <v>101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row>
    <row r="3" spans="1:163" s="21" customFormat="1" ht="12" thickBot="1" x14ac:dyDescent="0.25">
      <c r="A3" s="29" t="s">
        <v>16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row>
    <row r="4" spans="1:163" s="11" customFormat="1" ht="39.75" customHeight="1" thickTop="1" x14ac:dyDescent="0.25">
      <c r="A4" s="41" t="s">
        <v>17</v>
      </c>
      <c r="B4" s="32" t="s">
        <v>18</v>
      </c>
      <c r="C4" s="39" t="s">
        <v>86</v>
      </c>
      <c r="D4" s="39" t="s">
        <v>1</v>
      </c>
      <c r="E4" s="39" t="s">
        <v>2</v>
      </c>
      <c r="F4" s="39" t="s">
        <v>3</v>
      </c>
      <c r="G4" s="39" t="s">
        <v>4</v>
      </c>
      <c r="H4" s="39" t="s">
        <v>5</v>
      </c>
      <c r="I4" s="39" t="s">
        <v>19</v>
      </c>
      <c r="J4" s="39" t="s">
        <v>6</v>
      </c>
      <c r="K4" s="39" t="s">
        <v>95</v>
      </c>
      <c r="L4" s="39" t="s">
        <v>87</v>
      </c>
      <c r="M4" s="30" t="s">
        <v>88</v>
      </c>
      <c r="N4" s="43"/>
      <c r="O4" s="43"/>
      <c r="P4" s="31"/>
      <c r="Q4" s="32" t="s">
        <v>89</v>
      </c>
      <c r="R4" s="32" t="s">
        <v>90</v>
      </c>
      <c r="S4" s="32" t="s">
        <v>91</v>
      </c>
      <c r="T4" s="44" t="s">
        <v>20</v>
      </c>
      <c r="U4" s="45"/>
      <c r="V4" s="44" t="s">
        <v>21</v>
      </c>
      <c r="W4" s="45"/>
      <c r="X4" s="44" t="s">
        <v>22</v>
      </c>
      <c r="Y4" s="45"/>
      <c r="Z4" s="44" t="s">
        <v>102</v>
      </c>
      <c r="AA4" s="45"/>
      <c r="AB4" s="34" t="s">
        <v>23</v>
      </c>
      <c r="AC4" s="35"/>
      <c r="AD4" s="34" t="s">
        <v>103</v>
      </c>
      <c r="AE4" s="35"/>
      <c r="AF4" s="34" t="s">
        <v>24</v>
      </c>
      <c r="AG4" s="35"/>
      <c r="AH4" s="30" t="s">
        <v>25</v>
      </c>
      <c r="AI4" s="31"/>
      <c r="AJ4" s="34" t="s">
        <v>26</v>
      </c>
      <c r="AK4" s="35"/>
      <c r="AL4" s="30" t="s">
        <v>92</v>
      </c>
      <c r="AM4" s="31"/>
      <c r="AN4" s="30" t="s">
        <v>93</v>
      </c>
      <c r="AO4" s="31"/>
      <c r="AP4" s="32" t="s">
        <v>27</v>
      </c>
      <c r="AQ4" s="34" t="s">
        <v>121</v>
      </c>
      <c r="AR4" s="35"/>
      <c r="AS4" s="34" t="s">
        <v>28</v>
      </c>
      <c r="AT4" s="35"/>
      <c r="AU4" s="34" t="s">
        <v>29</v>
      </c>
      <c r="AV4" s="35"/>
      <c r="AW4" s="30" t="s">
        <v>104</v>
      </c>
      <c r="AX4" s="35"/>
      <c r="AY4" s="34" t="s">
        <v>30</v>
      </c>
      <c r="AZ4" s="35"/>
      <c r="BA4" s="34" t="s">
        <v>31</v>
      </c>
      <c r="BB4" s="35"/>
      <c r="BC4" s="34" t="s">
        <v>32</v>
      </c>
      <c r="BD4" s="35"/>
      <c r="BE4" s="30" t="s">
        <v>33</v>
      </c>
      <c r="BF4" s="31"/>
      <c r="BG4" s="30" t="s">
        <v>34</v>
      </c>
      <c r="BH4" s="31"/>
      <c r="BI4" s="34" t="s">
        <v>35</v>
      </c>
      <c r="BJ4" s="35"/>
      <c r="BK4" s="34" t="s">
        <v>74</v>
      </c>
      <c r="BL4" s="35"/>
      <c r="BM4" s="34" t="s">
        <v>75</v>
      </c>
      <c r="BN4" s="35"/>
      <c r="BO4" s="34" t="s">
        <v>76</v>
      </c>
      <c r="BP4" s="35"/>
      <c r="BQ4" s="34" t="s">
        <v>36</v>
      </c>
      <c r="BR4" s="36"/>
      <c r="BS4" s="35"/>
      <c r="BT4" s="30" t="s">
        <v>37</v>
      </c>
      <c r="BU4" s="31"/>
      <c r="BV4" s="34" t="s">
        <v>38</v>
      </c>
      <c r="BW4" s="35"/>
      <c r="BX4" s="34" t="s">
        <v>39</v>
      </c>
      <c r="BY4" s="35"/>
      <c r="BZ4" s="34" t="s">
        <v>40</v>
      </c>
      <c r="CA4" s="35"/>
      <c r="CB4" s="34" t="s">
        <v>41</v>
      </c>
      <c r="CC4" s="35"/>
      <c r="CD4" s="34" t="s">
        <v>77</v>
      </c>
      <c r="CE4" s="35"/>
      <c r="CF4" s="34" t="s">
        <v>42</v>
      </c>
      <c r="CG4" s="35"/>
      <c r="CH4" s="34" t="s">
        <v>43</v>
      </c>
      <c r="CI4" s="35"/>
      <c r="CJ4" s="30" t="s">
        <v>44</v>
      </c>
      <c r="CK4" s="31"/>
      <c r="CL4" s="34" t="s">
        <v>45</v>
      </c>
      <c r="CM4" s="35"/>
      <c r="CN4" s="34" t="s">
        <v>46</v>
      </c>
      <c r="CO4" s="35"/>
      <c r="CP4" s="34" t="s">
        <v>47</v>
      </c>
      <c r="CQ4" s="35"/>
      <c r="CR4" s="30" t="s">
        <v>97</v>
      </c>
      <c r="CS4" s="35"/>
      <c r="CT4" s="34" t="s">
        <v>78</v>
      </c>
      <c r="CU4" s="35"/>
      <c r="CV4" s="34" t="s">
        <v>48</v>
      </c>
      <c r="CW4" s="35"/>
      <c r="CX4" s="34" t="s">
        <v>49</v>
      </c>
      <c r="CY4" s="35"/>
      <c r="CZ4" s="34" t="s">
        <v>50</v>
      </c>
      <c r="DA4" s="35"/>
      <c r="DB4" s="30" t="s">
        <v>51</v>
      </c>
      <c r="DC4" s="31"/>
      <c r="DD4" s="34" t="s">
        <v>122</v>
      </c>
      <c r="DE4" s="35"/>
      <c r="DF4" s="34" t="s">
        <v>52</v>
      </c>
      <c r="DG4" s="35"/>
      <c r="DH4" s="30" t="s">
        <v>105</v>
      </c>
      <c r="DI4" s="35"/>
      <c r="DJ4" s="34" t="s">
        <v>53</v>
      </c>
      <c r="DK4" s="35"/>
      <c r="DL4" s="34" t="s">
        <v>54</v>
      </c>
      <c r="DM4" s="35"/>
      <c r="DN4" s="30" t="s">
        <v>98</v>
      </c>
      <c r="DO4" s="35"/>
      <c r="DP4" s="34" t="s">
        <v>55</v>
      </c>
      <c r="DQ4" s="35"/>
      <c r="DR4" s="34" t="s">
        <v>56</v>
      </c>
      <c r="DS4" s="35"/>
      <c r="DT4" s="34" t="s">
        <v>57</v>
      </c>
      <c r="DU4" s="35"/>
      <c r="DV4" s="34" t="s">
        <v>58</v>
      </c>
      <c r="DW4" s="35"/>
      <c r="DX4" s="34" t="s">
        <v>59</v>
      </c>
      <c r="DY4" s="35"/>
      <c r="DZ4" s="34" t="s">
        <v>123</v>
      </c>
      <c r="EA4" s="35"/>
      <c r="EB4" s="30" t="s">
        <v>106</v>
      </c>
      <c r="EC4" s="35"/>
      <c r="ED4" s="30" t="s">
        <v>107</v>
      </c>
      <c r="EE4" s="35"/>
      <c r="EF4" s="30" t="s">
        <v>108</v>
      </c>
      <c r="EG4" s="35"/>
      <c r="EH4" s="30" t="s">
        <v>109</v>
      </c>
      <c r="EI4" s="35"/>
      <c r="EJ4" s="30" t="s">
        <v>124</v>
      </c>
      <c r="EK4" s="31"/>
      <c r="EL4" s="30" t="s">
        <v>99</v>
      </c>
      <c r="EM4" s="35"/>
      <c r="EN4" s="34" t="s">
        <v>125</v>
      </c>
      <c r="EO4" s="35"/>
      <c r="EP4" s="34" t="s">
        <v>60</v>
      </c>
      <c r="EQ4" s="35"/>
      <c r="ER4" s="34" t="s">
        <v>79</v>
      </c>
      <c r="ES4" s="35"/>
      <c r="ET4" s="34" t="s">
        <v>126</v>
      </c>
      <c r="EU4" s="35"/>
      <c r="EV4" s="34" t="s">
        <v>61</v>
      </c>
      <c r="EW4" s="35"/>
      <c r="EX4" s="34" t="s">
        <v>62</v>
      </c>
      <c r="EY4" s="35"/>
      <c r="EZ4" s="34" t="s">
        <v>127</v>
      </c>
      <c r="FA4" s="35"/>
      <c r="FB4" s="34" t="s">
        <v>63</v>
      </c>
      <c r="FC4" s="35"/>
      <c r="FD4" s="34" t="s">
        <v>128</v>
      </c>
      <c r="FE4" s="36"/>
      <c r="FF4" s="34" t="s">
        <v>64</v>
      </c>
      <c r="FG4" s="36"/>
    </row>
    <row r="5" spans="1:163" s="11" customFormat="1" ht="57.75" customHeight="1" x14ac:dyDescent="0.25">
      <c r="A5" s="41"/>
      <c r="B5" s="32"/>
      <c r="C5" s="40"/>
      <c r="D5" s="40"/>
      <c r="E5" s="40"/>
      <c r="F5" s="40"/>
      <c r="G5" s="40"/>
      <c r="H5" s="40"/>
      <c r="I5" s="40"/>
      <c r="J5" s="40"/>
      <c r="K5" s="40"/>
      <c r="L5" s="40"/>
      <c r="M5" s="23" t="s">
        <v>65</v>
      </c>
      <c r="N5" s="23" t="s">
        <v>66</v>
      </c>
      <c r="O5" s="23" t="s">
        <v>67</v>
      </c>
      <c r="P5" s="23" t="s">
        <v>94</v>
      </c>
      <c r="Q5" s="33"/>
      <c r="R5" s="33"/>
      <c r="S5" s="33"/>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12" t="s">
        <v>0</v>
      </c>
      <c r="AO5" s="12" t="s">
        <v>68</v>
      </c>
      <c r="AP5" s="33"/>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0</v>
      </c>
      <c r="BR5" s="12" t="s">
        <v>68</v>
      </c>
      <c r="BS5" s="12" t="s">
        <v>69</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3" t="s">
        <v>68</v>
      </c>
      <c r="FF5" s="12" t="s">
        <v>0</v>
      </c>
      <c r="FG5" s="13" t="s">
        <v>68</v>
      </c>
    </row>
    <row r="6" spans="1:163" s="15" customFormat="1" ht="15.75" customHeight="1" x14ac:dyDescent="0.25">
      <c r="A6" s="42"/>
      <c r="B6" s="33"/>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7">
        <v>0</v>
      </c>
      <c r="B7" s="8" t="s">
        <v>65</v>
      </c>
      <c r="C7" s="24">
        <v>348680</v>
      </c>
      <c r="D7" s="24">
        <v>229410</v>
      </c>
      <c r="E7" s="24">
        <v>58220</v>
      </c>
      <c r="F7" s="24">
        <v>49740</v>
      </c>
      <c r="G7" s="24">
        <v>320100</v>
      </c>
      <c r="H7" s="24">
        <v>14540</v>
      </c>
      <c r="I7" s="24">
        <v>152870</v>
      </c>
      <c r="J7" s="24">
        <v>209680</v>
      </c>
      <c r="K7" s="24">
        <v>8560</v>
      </c>
      <c r="L7" s="24">
        <v>534150</v>
      </c>
      <c r="M7" s="24">
        <v>5960</v>
      </c>
      <c r="N7" s="24">
        <v>3490</v>
      </c>
      <c r="O7" s="24">
        <v>2480</v>
      </c>
      <c r="P7" s="25">
        <v>760</v>
      </c>
      <c r="Q7" s="24">
        <v>52210</v>
      </c>
      <c r="R7" s="24">
        <v>63420</v>
      </c>
      <c r="S7" s="24">
        <v>46824555</v>
      </c>
      <c r="T7" s="24">
        <v>346460</v>
      </c>
      <c r="U7" s="24">
        <v>47445845</v>
      </c>
      <c r="V7" s="24">
        <v>295640</v>
      </c>
      <c r="W7" s="24">
        <v>30800631</v>
      </c>
      <c r="X7" s="24">
        <v>114880</v>
      </c>
      <c r="Y7" s="24">
        <v>377320</v>
      </c>
      <c r="Z7" s="24">
        <v>23820</v>
      </c>
      <c r="AA7" s="24">
        <v>185881</v>
      </c>
      <c r="AB7" s="24">
        <v>99870</v>
      </c>
      <c r="AC7" s="24">
        <v>1572207</v>
      </c>
      <c r="AD7" s="24">
        <v>95400</v>
      </c>
      <c r="AE7" s="24">
        <v>1196872</v>
      </c>
      <c r="AF7" s="24">
        <v>15930</v>
      </c>
      <c r="AG7" s="24">
        <v>22542</v>
      </c>
      <c r="AH7" s="24">
        <v>69170</v>
      </c>
      <c r="AI7" s="24">
        <v>1808763</v>
      </c>
      <c r="AJ7" s="24">
        <v>86260</v>
      </c>
      <c r="AK7" s="24">
        <v>5065732</v>
      </c>
      <c r="AL7" s="24">
        <v>22650</v>
      </c>
      <c r="AM7" s="24">
        <v>841996</v>
      </c>
      <c r="AN7" s="24">
        <v>44240</v>
      </c>
      <c r="AO7" s="24">
        <v>2021202</v>
      </c>
      <c r="AP7" s="25">
        <v>190</v>
      </c>
      <c r="AQ7" s="24">
        <v>7790</v>
      </c>
      <c r="AR7" s="24">
        <v>58263</v>
      </c>
      <c r="AS7" s="24">
        <v>29190</v>
      </c>
      <c r="AT7" s="24">
        <v>617807</v>
      </c>
      <c r="AU7" s="24">
        <v>17050</v>
      </c>
      <c r="AV7" s="24">
        <v>3503778</v>
      </c>
      <c r="AW7" s="24">
        <v>18890</v>
      </c>
      <c r="AX7" s="24">
        <v>8132</v>
      </c>
      <c r="AY7" s="24">
        <v>75430</v>
      </c>
      <c r="AZ7" s="24">
        <v>621290</v>
      </c>
      <c r="BA7" s="24">
        <v>6490</v>
      </c>
      <c r="BB7" s="24">
        <v>1808</v>
      </c>
      <c r="BC7" s="24">
        <v>6190</v>
      </c>
      <c r="BD7" s="24">
        <v>268312</v>
      </c>
      <c r="BE7" s="24">
        <v>8590</v>
      </c>
      <c r="BF7" s="24">
        <v>87359</v>
      </c>
      <c r="BG7" s="24">
        <v>4620</v>
      </c>
      <c r="BH7" s="24">
        <v>18741</v>
      </c>
      <c r="BI7" s="24">
        <v>9830</v>
      </c>
      <c r="BJ7" s="24">
        <v>9811</v>
      </c>
      <c r="BK7" s="24">
        <v>272740</v>
      </c>
      <c r="BL7" s="24">
        <v>4288675</v>
      </c>
      <c r="BM7" s="24">
        <v>272740</v>
      </c>
      <c r="BN7" s="24">
        <v>4227246</v>
      </c>
      <c r="BO7" s="24">
        <v>31790</v>
      </c>
      <c r="BP7" s="24">
        <v>61430</v>
      </c>
      <c r="BQ7" s="24">
        <v>71220</v>
      </c>
      <c r="BR7" s="24">
        <v>3111346</v>
      </c>
      <c r="BS7" s="24">
        <v>25552715</v>
      </c>
      <c r="BT7" s="24">
        <v>12130</v>
      </c>
      <c r="BU7" s="24">
        <v>249675</v>
      </c>
      <c r="BV7" s="24">
        <v>67360</v>
      </c>
      <c r="BW7" s="24">
        <v>1936895</v>
      </c>
      <c r="BX7" s="24">
        <v>3020</v>
      </c>
      <c r="BY7" s="24">
        <v>5831</v>
      </c>
      <c r="BZ7" s="24">
        <v>59220</v>
      </c>
      <c r="CA7" s="24">
        <v>397474</v>
      </c>
      <c r="CB7" s="24">
        <v>7630</v>
      </c>
      <c r="CC7" s="24">
        <v>6437</v>
      </c>
      <c r="CD7" s="24">
        <v>70860</v>
      </c>
      <c r="CE7" s="24">
        <v>618962</v>
      </c>
      <c r="CF7" s="24">
        <v>70990</v>
      </c>
      <c r="CG7" s="24">
        <v>616589</v>
      </c>
      <c r="CH7" s="24">
        <v>56540</v>
      </c>
      <c r="CI7" s="24">
        <v>830187</v>
      </c>
      <c r="CJ7" s="24">
        <v>1380</v>
      </c>
      <c r="CK7" s="24">
        <v>15548</v>
      </c>
      <c r="CL7" s="24">
        <v>3460</v>
      </c>
      <c r="CM7" s="24">
        <v>3726</v>
      </c>
      <c r="CN7" s="24">
        <v>3520</v>
      </c>
      <c r="CO7" s="24">
        <v>95131</v>
      </c>
      <c r="CP7" s="24">
        <v>57140</v>
      </c>
      <c r="CQ7" s="24">
        <v>962044</v>
      </c>
      <c r="CR7" s="24">
        <v>2780</v>
      </c>
      <c r="CS7" s="24">
        <v>41503</v>
      </c>
      <c r="CT7" s="24">
        <v>71420</v>
      </c>
      <c r="CU7" s="24">
        <v>351037</v>
      </c>
      <c r="CV7" s="24">
        <v>299510</v>
      </c>
      <c r="CW7" s="24">
        <v>39788233</v>
      </c>
      <c r="CX7" s="24">
        <v>298380</v>
      </c>
      <c r="CY7" s="24">
        <v>8729543</v>
      </c>
      <c r="CZ7" s="25">
        <v>560</v>
      </c>
      <c r="DA7" s="24">
        <v>12796</v>
      </c>
      <c r="DB7" s="24">
        <v>2160</v>
      </c>
      <c r="DC7" s="24">
        <v>2728</v>
      </c>
      <c r="DD7" s="24">
        <v>120620</v>
      </c>
      <c r="DE7" s="24">
        <v>299186</v>
      </c>
      <c r="DF7" s="24">
        <v>46240</v>
      </c>
      <c r="DG7" s="24">
        <v>121037</v>
      </c>
      <c r="DH7" s="24">
        <v>15250</v>
      </c>
      <c r="DI7" s="24">
        <v>8895</v>
      </c>
      <c r="DJ7" s="24">
        <v>14710</v>
      </c>
      <c r="DK7" s="24">
        <v>17372</v>
      </c>
      <c r="DL7" s="24">
        <v>12360</v>
      </c>
      <c r="DM7" s="24">
        <v>2146</v>
      </c>
      <c r="DN7" s="24">
        <v>57220</v>
      </c>
      <c r="DO7" s="24">
        <v>109205</v>
      </c>
      <c r="DP7" s="24">
        <v>4900</v>
      </c>
      <c r="DQ7" s="24">
        <v>12570</v>
      </c>
      <c r="DR7" s="24">
        <v>51730</v>
      </c>
      <c r="DS7" s="24">
        <v>334437</v>
      </c>
      <c r="DT7" s="24">
        <v>3150</v>
      </c>
      <c r="DU7" s="24">
        <v>12239</v>
      </c>
      <c r="DV7" s="24">
        <v>3450</v>
      </c>
      <c r="DW7" s="24">
        <v>12376</v>
      </c>
      <c r="DX7" s="24">
        <v>332510</v>
      </c>
      <c r="DY7" s="24">
        <v>9835666</v>
      </c>
      <c r="DZ7" s="24">
        <v>45200</v>
      </c>
      <c r="EA7" s="24">
        <v>108267</v>
      </c>
      <c r="EB7" s="24">
        <v>13850</v>
      </c>
      <c r="EC7" s="24">
        <v>4894</v>
      </c>
      <c r="ED7" s="24">
        <v>16030</v>
      </c>
      <c r="EE7" s="24">
        <v>39970</v>
      </c>
      <c r="EF7" s="24">
        <v>9910</v>
      </c>
      <c r="EG7" s="24">
        <v>38791</v>
      </c>
      <c r="EH7" s="24">
        <v>5390</v>
      </c>
      <c r="EI7" s="24">
        <v>24511448</v>
      </c>
      <c r="EJ7" s="24">
        <v>39670</v>
      </c>
      <c r="EK7" s="24">
        <v>93327</v>
      </c>
      <c r="EL7" s="24">
        <v>32260</v>
      </c>
      <c r="EM7" s="24">
        <v>56222</v>
      </c>
      <c r="EN7" s="24">
        <v>7920</v>
      </c>
      <c r="EO7" s="24">
        <v>7231</v>
      </c>
      <c r="EP7" s="24">
        <v>1700</v>
      </c>
      <c r="EQ7" s="24">
        <v>3254</v>
      </c>
      <c r="ER7" s="24">
        <v>273270</v>
      </c>
      <c r="ES7" s="24">
        <v>8430229</v>
      </c>
      <c r="ET7" s="24">
        <v>289940</v>
      </c>
      <c r="EU7" s="24">
        <v>9117369</v>
      </c>
      <c r="EV7" s="24">
        <v>36170</v>
      </c>
      <c r="EW7" s="24">
        <v>82397</v>
      </c>
      <c r="EX7" s="24">
        <v>32210</v>
      </c>
      <c r="EY7" s="24">
        <v>221383</v>
      </c>
      <c r="EZ7" s="24">
        <v>101630</v>
      </c>
      <c r="FA7" s="24">
        <v>681514</v>
      </c>
      <c r="FB7" s="24">
        <v>237570</v>
      </c>
      <c r="FC7" s="24">
        <v>1389240</v>
      </c>
      <c r="FD7" s="24">
        <v>226620</v>
      </c>
      <c r="FE7" s="24">
        <v>784838</v>
      </c>
      <c r="FF7" s="24">
        <v>13880</v>
      </c>
      <c r="FG7" s="26">
        <v>604404</v>
      </c>
    </row>
    <row r="8" spans="1:163" x14ac:dyDescent="0.2">
      <c r="A8" s="3">
        <v>0</v>
      </c>
      <c r="B8" s="4" t="s">
        <v>7</v>
      </c>
      <c r="C8" s="4">
        <v>4700</v>
      </c>
      <c r="D8" s="4">
        <v>3770</v>
      </c>
      <c r="E8" s="4">
        <v>440</v>
      </c>
      <c r="F8" s="4">
        <v>280</v>
      </c>
      <c r="G8" s="4">
        <v>2950</v>
      </c>
      <c r="H8" s="4">
        <v>770</v>
      </c>
      <c r="I8" s="4">
        <v>2130</v>
      </c>
      <c r="J8" s="4">
        <v>1710</v>
      </c>
      <c r="K8" s="4">
        <v>120</v>
      </c>
      <c r="L8" s="4">
        <v>5800</v>
      </c>
      <c r="M8" s="4">
        <v>60</v>
      </c>
      <c r="N8" s="4">
        <v>60</v>
      </c>
      <c r="O8" s="4">
        <v>0</v>
      </c>
      <c r="P8" s="4">
        <v>0</v>
      </c>
      <c r="Q8" s="4">
        <v>320</v>
      </c>
      <c r="R8" s="4">
        <v>1690</v>
      </c>
      <c r="S8" s="4">
        <v>-394257</v>
      </c>
      <c r="T8" s="4">
        <v>2480</v>
      </c>
      <c r="U8" s="4">
        <v>-390581</v>
      </c>
      <c r="V8" s="4">
        <v>860</v>
      </c>
      <c r="W8" s="4">
        <v>50278</v>
      </c>
      <c r="X8" s="4">
        <v>900</v>
      </c>
      <c r="Y8" s="4">
        <v>5766</v>
      </c>
      <c r="Z8" s="4">
        <v>140</v>
      </c>
      <c r="AA8" s="4">
        <v>961</v>
      </c>
      <c r="AB8" s="4">
        <v>780</v>
      </c>
      <c r="AC8" s="4">
        <v>6144</v>
      </c>
      <c r="AD8" s="4">
        <v>720</v>
      </c>
      <c r="AE8" s="4">
        <v>4077</v>
      </c>
      <c r="AF8" s="4">
        <v>80</v>
      </c>
      <c r="AG8" s="4">
        <v>219</v>
      </c>
      <c r="AH8" s="4">
        <v>1470</v>
      </c>
      <c r="AI8" s="4">
        <v>-42475</v>
      </c>
      <c r="AJ8" s="4">
        <v>960</v>
      </c>
      <c r="AK8" s="4">
        <v>114286</v>
      </c>
      <c r="AL8" s="4">
        <v>120</v>
      </c>
      <c r="AM8" s="4">
        <v>2173</v>
      </c>
      <c r="AN8" s="4">
        <v>230</v>
      </c>
      <c r="AO8" s="4">
        <v>4541</v>
      </c>
      <c r="AP8" s="4">
        <v>0</v>
      </c>
      <c r="AQ8" s="4">
        <v>70</v>
      </c>
      <c r="AR8" s="4">
        <v>558</v>
      </c>
      <c r="AS8" s="4">
        <v>0</v>
      </c>
      <c r="AT8" s="4">
        <v>0</v>
      </c>
      <c r="AU8" s="4">
        <v>510</v>
      </c>
      <c r="AV8" s="4">
        <v>-209732</v>
      </c>
      <c r="AW8" s="4">
        <v>610</v>
      </c>
      <c r="AX8" s="4">
        <v>-16988</v>
      </c>
      <c r="AY8" s="4">
        <v>610</v>
      </c>
      <c r="AZ8" s="4">
        <v>3676</v>
      </c>
      <c r="BA8" s="4">
        <v>30</v>
      </c>
      <c r="BB8" s="4">
        <v>8</v>
      </c>
      <c r="BC8" s="4">
        <v>0</v>
      </c>
      <c r="BD8" s="4">
        <v>0</v>
      </c>
      <c r="BE8" s="4">
        <v>140</v>
      </c>
      <c r="BF8" s="4">
        <v>979</v>
      </c>
      <c r="BG8" s="4">
        <v>30</v>
      </c>
      <c r="BH8" s="4">
        <v>133</v>
      </c>
      <c r="BI8" s="4">
        <v>140</v>
      </c>
      <c r="BJ8" s="4">
        <v>182</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50</v>
      </c>
      <c r="CY8" s="4">
        <v>354</v>
      </c>
      <c r="CZ8" s="4">
        <v>0</v>
      </c>
      <c r="DA8" s="4">
        <v>0</v>
      </c>
      <c r="DB8" s="4">
        <v>30</v>
      </c>
      <c r="DC8" s="4">
        <v>11</v>
      </c>
      <c r="DD8" s="4">
        <v>20</v>
      </c>
      <c r="DE8" s="4">
        <v>98</v>
      </c>
      <c r="DF8" s="4">
        <v>0</v>
      </c>
      <c r="DG8" s="4">
        <v>0</v>
      </c>
      <c r="DH8" s="4">
        <v>0</v>
      </c>
      <c r="DI8" s="4">
        <v>0</v>
      </c>
      <c r="DJ8" s="4">
        <v>0</v>
      </c>
      <c r="DK8" s="4">
        <v>0</v>
      </c>
      <c r="DL8" s="4">
        <v>0</v>
      </c>
      <c r="DM8" s="4">
        <v>0</v>
      </c>
      <c r="DN8" s="4">
        <v>0</v>
      </c>
      <c r="DO8" s="4">
        <v>0</v>
      </c>
      <c r="DP8" s="4">
        <v>0</v>
      </c>
      <c r="DQ8" s="4">
        <v>0</v>
      </c>
      <c r="DR8" s="4">
        <v>320</v>
      </c>
      <c r="DS8" s="4">
        <v>1031</v>
      </c>
      <c r="DT8" s="4">
        <v>110</v>
      </c>
      <c r="DU8" s="4">
        <v>805</v>
      </c>
      <c r="DV8" s="4">
        <v>110</v>
      </c>
      <c r="DW8" s="4">
        <v>716</v>
      </c>
      <c r="DX8" s="4">
        <v>2240</v>
      </c>
      <c r="DY8" s="4">
        <v>15788</v>
      </c>
      <c r="DZ8" s="4">
        <v>210</v>
      </c>
      <c r="EA8" s="4">
        <v>224</v>
      </c>
      <c r="EB8" s="4">
        <v>160</v>
      </c>
      <c r="EC8" s="4">
        <v>47</v>
      </c>
      <c r="ED8" s="4">
        <v>30</v>
      </c>
      <c r="EE8" s="4">
        <v>76</v>
      </c>
      <c r="EF8" s="4">
        <v>0</v>
      </c>
      <c r="EG8" s="4">
        <v>0</v>
      </c>
      <c r="EH8" s="4">
        <v>0</v>
      </c>
      <c r="EI8" s="4">
        <v>0</v>
      </c>
      <c r="EJ8" s="4">
        <v>140</v>
      </c>
      <c r="EK8" s="4">
        <v>157</v>
      </c>
      <c r="EL8" s="4">
        <v>130</v>
      </c>
      <c r="EM8" s="4">
        <v>401</v>
      </c>
      <c r="EN8" s="4">
        <v>190</v>
      </c>
      <c r="EO8" s="4">
        <v>176</v>
      </c>
      <c r="EP8" s="4">
        <v>70</v>
      </c>
      <c r="EQ8" s="4">
        <v>190</v>
      </c>
      <c r="ER8" s="4">
        <v>30</v>
      </c>
      <c r="ES8" s="4">
        <v>110</v>
      </c>
      <c r="ET8" s="4">
        <v>470</v>
      </c>
      <c r="EU8" s="4">
        <v>1897</v>
      </c>
      <c r="EV8" s="4">
        <v>40</v>
      </c>
      <c r="EW8" s="4">
        <v>51</v>
      </c>
      <c r="EX8" s="4">
        <v>0</v>
      </c>
      <c r="EY8" s="4">
        <v>0</v>
      </c>
      <c r="EZ8" s="4">
        <v>250</v>
      </c>
      <c r="FA8" s="4">
        <v>639</v>
      </c>
      <c r="FB8" s="4">
        <v>2130</v>
      </c>
      <c r="FC8" s="4">
        <v>14513</v>
      </c>
      <c r="FD8" s="4">
        <v>2020</v>
      </c>
      <c r="FE8" s="4">
        <v>11163</v>
      </c>
      <c r="FF8" s="4">
        <v>130</v>
      </c>
      <c r="FG8" s="16">
        <v>3350</v>
      </c>
    </row>
    <row r="9" spans="1:163" x14ac:dyDescent="0.2">
      <c r="A9" s="3">
        <v>0</v>
      </c>
      <c r="B9" s="4" t="s">
        <v>8</v>
      </c>
      <c r="C9" s="4">
        <v>27330</v>
      </c>
      <c r="D9" s="4">
        <v>22390</v>
      </c>
      <c r="E9" s="4">
        <v>770</v>
      </c>
      <c r="F9" s="4">
        <v>3630</v>
      </c>
      <c r="G9" s="4">
        <v>23960</v>
      </c>
      <c r="H9" s="4">
        <v>1600</v>
      </c>
      <c r="I9" s="4">
        <v>11210</v>
      </c>
      <c r="J9" s="4">
        <v>16340</v>
      </c>
      <c r="K9" s="4">
        <v>310</v>
      </c>
      <c r="L9" s="4">
        <v>31620</v>
      </c>
      <c r="M9" s="4">
        <v>1400</v>
      </c>
      <c r="N9" s="4">
        <v>720</v>
      </c>
      <c r="O9" s="4">
        <v>680</v>
      </c>
      <c r="P9" s="4">
        <v>320</v>
      </c>
      <c r="Q9" s="4">
        <v>4750</v>
      </c>
      <c r="R9" s="4">
        <v>5220</v>
      </c>
      <c r="S9" s="4">
        <v>136192</v>
      </c>
      <c r="T9" s="4">
        <v>27330</v>
      </c>
      <c r="U9" s="4">
        <v>140409</v>
      </c>
      <c r="V9" s="4">
        <v>17760</v>
      </c>
      <c r="W9" s="4">
        <v>117750</v>
      </c>
      <c r="X9" s="4">
        <v>3590</v>
      </c>
      <c r="Y9" s="4">
        <v>1503</v>
      </c>
      <c r="Z9" s="4">
        <v>330</v>
      </c>
      <c r="AA9" s="4">
        <v>632</v>
      </c>
      <c r="AB9" s="4">
        <v>2710</v>
      </c>
      <c r="AC9" s="4">
        <v>4698</v>
      </c>
      <c r="AD9" s="4">
        <v>2500</v>
      </c>
      <c r="AE9" s="4">
        <v>3330</v>
      </c>
      <c r="AF9" s="4">
        <v>260</v>
      </c>
      <c r="AG9" s="4">
        <v>294</v>
      </c>
      <c r="AH9" s="4">
        <v>6990</v>
      </c>
      <c r="AI9" s="4">
        <v>15937</v>
      </c>
      <c r="AJ9" s="4">
        <v>2190</v>
      </c>
      <c r="AK9" s="4">
        <v>1543</v>
      </c>
      <c r="AL9" s="4">
        <v>690</v>
      </c>
      <c r="AM9" s="4">
        <v>2958</v>
      </c>
      <c r="AN9" s="4">
        <v>1940</v>
      </c>
      <c r="AO9" s="4">
        <v>9592</v>
      </c>
      <c r="AP9" s="4">
        <v>20</v>
      </c>
      <c r="AQ9" s="4">
        <v>470</v>
      </c>
      <c r="AR9" s="4">
        <v>2435</v>
      </c>
      <c r="AS9" s="4">
        <v>160</v>
      </c>
      <c r="AT9" s="4">
        <v>595</v>
      </c>
      <c r="AU9" s="4">
        <v>230</v>
      </c>
      <c r="AV9" s="4">
        <v>-1586</v>
      </c>
      <c r="AW9" s="4">
        <v>450</v>
      </c>
      <c r="AX9" s="4">
        <v>-1801</v>
      </c>
      <c r="AY9" s="4">
        <v>5950</v>
      </c>
      <c r="AZ9" s="4">
        <v>4217</v>
      </c>
      <c r="BA9" s="4">
        <v>120</v>
      </c>
      <c r="BB9" s="4">
        <v>31</v>
      </c>
      <c r="BC9" s="4">
        <v>20</v>
      </c>
      <c r="BD9" s="4">
        <v>173</v>
      </c>
      <c r="BE9" s="4">
        <v>170</v>
      </c>
      <c r="BF9" s="4">
        <v>691</v>
      </c>
      <c r="BG9" s="4">
        <v>110</v>
      </c>
      <c r="BH9" s="4">
        <v>359</v>
      </c>
      <c r="BI9" s="4">
        <v>240</v>
      </c>
      <c r="BJ9" s="4">
        <v>295</v>
      </c>
      <c r="BK9" s="4">
        <v>26840</v>
      </c>
      <c r="BL9" s="4">
        <v>350118</v>
      </c>
      <c r="BM9" s="4">
        <v>26840</v>
      </c>
      <c r="BN9" s="4">
        <v>343072</v>
      </c>
      <c r="BO9" s="4">
        <v>3860</v>
      </c>
      <c r="BP9" s="4">
        <v>7047</v>
      </c>
      <c r="BQ9" s="4">
        <v>480</v>
      </c>
      <c r="BR9" s="4">
        <v>11290</v>
      </c>
      <c r="BS9" s="4">
        <v>2318</v>
      </c>
      <c r="BT9" s="4">
        <v>280</v>
      </c>
      <c r="BU9" s="4">
        <v>5077</v>
      </c>
      <c r="BV9" s="4">
        <v>210</v>
      </c>
      <c r="BW9" s="4">
        <v>795</v>
      </c>
      <c r="BX9" s="4">
        <v>180</v>
      </c>
      <c r="BY9" s="4">
        <v>80</v>
      </c>
      <c r="BZ9" s="4">
        <v>290</v>
      </c>
      <c r="CA9" s="4">
        <v>1481</v>
      </c>
      <c r="CB9" s="4">
        <v>30</v>
      </c>
      <c r="CC9" s="4">
        <v>28</v>
      </c>
      <c r="CD9" s="4">
        <v>450</v>
      </c>
      <c r="CE9" s="4">
        <v>1767</v>
      </c>
      <c r="CF9" s="4">
        <v>450</v>
      </c>
      <c r="CG9" s="4">
        <v>1810</v>
      </c>
      <c r="CH9" s="4">
        <v>270</v>
      </c>
      <c r="CI9" s="4">
        <v>3561</v>
      </c>
      <c r="CJ9" s="4">
        <v>0</v>
      </c>
      <c r="CK9" s="4">
        <v>0</v>
      </c>
      <c r="CL9" s="4">
        <v>0</v>
      </c>
      <c r="CM9" s="4">
        <v>0</v>
      </c>
      <c r="CN9" s="4">
        <v>0</v>
      </c>
      <c r="CO9" s="4">
        <v>0</v>
      </c>
      <c r="CP9" s="4">
        <v>240</v>
      </c>
      <c r="CQ9" s="4">
        <v>367</v>
      </c>
      <c r="CR9" s="4">
        <v>0</v>
      </c>
      <c r="CS9" s="4">
        <v>0</v>
      </c>
      <c r="CT9" s="4">
        <v>100</v>
      </c>
      <c r="CU9" s="4">
        <v>16</v>
      </c>
      <c r="CV9" s="4">
        <v>850</v>
      </c>
      <c r="CW9" s="4">
        <v>2690</v>
      </c>
      <c r="CX9" s="4">
        <v>640</v>
      </c>
      <c r="CY9" s="4">
        <v>237</v>
      </c>
      <c r="CZ9" s="4">
        <v>0</v>
      </c>
      <c r="DA9" s="4">
        <v>0</v>
      </c>
      <c r="DB9" s="4">
        <v>70</v>
      </c>
      <c r="DC9" s="4">
        <v>15</v>
      </c>
      <c r="DD9" s="4">
        <v>280</v>
      </c>
      <c r="DE9" s="4">
        <v>38</v>
      </c>
      <c r="DF9" s="4">
        <v>200</v>
      </c>
      <c r="DG9" s="4">
        <v>16</v>
      </c>
      <c r="DH9" s="4">
        <v>0</v>
      </c>
      <c r="DI9" s="4">
        <v>0</v>
      </c>
      <c r="DJ9" s="4">
        <v>30</v>
      </c>
      <c r="DK9" s="4">
        <v>9</v>
      </c>
      <c r="DL9" s="4">
        <v>0</v>
      </c>
      <c r="DM9" s="4">
        <v>0</v>
      </c>
      <c r="DN9" s="4">
        <v>20</v>
      </c>
      <c r="DO9" s="4">
        <v>9</v>
      </c>
      <c r="DP9" s="4">
        <v>0</v>
      </c>
      <c r="DQ9" s="4">
        <v>0</v>
      </c>
      <c r="DR9" s="4">
        <v>5480</v>
      </c>
      <c r="DS9" s="4">
        <v>3907</v>
      </c>
      <c r="DT9" s="4">
        <v>220</v>
      </c>
      <c r="DU9" s="4">
        <v>1042</v>
      </c>
      <c r="DV9" s="4">
        <v>240</v>
      </c>
      <c r="DW9" s="4">
        <v>991</v>
      </c>
      <c r="DX9" s="4">
        <v>20810</v>
      </c>
      <c r="DY9" s="4">
        <v>28187</v>
      </c>
      <c r="DZ9" s="4">
        <v>11930</v>
      </c>
      <c r="EA9" s="4">
        <v>12427</v>
      </c>
      <c r="EB9" s="4">
        <v>7770</v>
      </c>
      <c r="EC9" s="4">
        <v>3089</v>
      </c>
      <c r="ED9" s="4">
        <v>2420</v>
      </c>
      <c r="EE9" s="4">
        <v>4944</v>
      </c>
      <c r="EF9" s="4">
        <v>1150</v>
      </c>
      <c r="EG9" s="4">
        <v>2771</v>
      </c>
      <c r="EH9" s="4">
        <v>590</v>
      </c>
      <c r="EI9" s="4">
        <v>1623457</v>
      </c>
      <c r="EJ9" s="4">
        <v>10150</v>
      </c>
      <c r="EK9" s="4">
        <v>10698</v>
      </c>
      <c r="EL9" s="4">
        <v>3460</v>
      </c>
      <c r="EM9" s="4">
        <v>2590</v>
      </c>
      <c r="EN9" s="4">
        <v>1030</v>
      </c>
      <c r="EO9" s="4">
        <v>954</v>
      </c>
      <c r="EP9" s="4">
        <v>120</v>
      </c>
      <c r="EQ9" s="4">
        <v>157</v>
      </c>
      <c r="ER9" s="4">
        <v>560</v>
      </c>
      <c r="ES9" s="4">
        <v>200</v>
      </c>
      <c r="ET9" s="4">
        <v>6300</v>
      </c>
      <c r="EU9" s="4">
        <v>4373</v>
      </c>
      <c r="EV9" s="4">
        <v>0</v>
      </c>
      <c r="EW9" s="4">
        <v>0</v>
      </c>
      <c r="EX9" s="4">
        <v>0</v>
      </c>
      <c r="EY9" s="4">
        <v>0</v>
      </c>
      <c r="EZ9" s="4">
        <v>3850</v>
      </c>
      <c r="FA9" s="4">
        <v>1919</v>
      </c>
      <c r="FB9" s="4">
        <v>18910</v>
      </c>
      <c r="FC9" s="4">
        <v>25722</v>
      </c>
      <c r="FD9" s="4">
        <v>18690</v>
      </c>
      <c r="FE9" s="4">
        <v>25206</v>
      </c>
      <c r="FF9" s="4">
        <v>270</v>
      </c>
      <c r="FG9" s="16">
        <v>516</v>
      </c>
    </row>
    <row r="10" spans="1:163" x14ac:dyDescent="0.2">
      <c r="A10" s="3">
        <v>0</v>
      </c>
      <c r="B10" s="4" t="s">
        <v>9</v>
      </c>
      <c r="C10" s="4">
        <v>44140</v>
      </c>
      <c r="D10" s="4">
        <v>29650</v>
      </c>
      <c r="E10" s="4">
        <v>1490</v>
      </c>
      <c r="F10" s="4">
        <v>12170</v>
      </c>
      <c r="G10" s="4">
        <v>40320</v>
      </c>
      <c r="H10" s="4">
        <v>2010</v>
      </c>
      <c r="I10" s="4">
        <v>19300</v>
      </c>
      <c r="J10" s="4">
        <v>34740</v>
      </c>
      <c r="K10" s="4">
        <v>480</v>
      </c>
      <c r="L10" s="4">
        <v>68830</v>
      </c>
      <c r="M10" s="4">
        <v>1390</v>
      </c>
      <c r="N10" s="4">
        <v>910</v>
      </c>
      <c r="O10" s="4">
        <v>480</v>
      </c>
      <c r="P10" s="4">
        <v>290</v>
      </c>
      <c r="Q10" s="4">
        <v>13330</v>
      </c>
      <c r="R10" s="4">
        <v>6730</v>
      </c>
      <c r="S10" s="4">
        <v>757887</v>
      </c>
      <c r="T10" s="4">
        <v>44140</v>
      </c>
      <c r="U10" s="4">
        <v>772779</v>
      </c>
      <c r="V10" s="4">
        <v>34430</v>
      </c>
      <c r="W10" s="4">
        <v>603031</v>
      </c>
      <c r="X10" s="4">
        <v>4390</v>
      </c>
      <c r="Y10" s="4">
        <v>2299</v>
      </c>
      <c r="Z10" s="4">
        <v>400</v>
      </c>
      <c r="AA10" s="4">
        <v>613</v>
      </c>
      <c r="AB10" s="4">
        <v>3130</v>
      </c>
      <c r="AC10" s="4">
        <v>8741</v>
      </c>
      <c r="AD10" s="4">
        <v>2900</v>
      </c>
      <c r="AE10" s="4">
        <v>5974</v>
      </c>
      <c r="AF10" s="4">
        <v>500</v>
      </c>
      <c r="AG10" s="4">
        <v>628</v>
      </c>
      <c r="AH10" s="4">
        <v>12400</v>
      </c>
      <c r="AI10" s="4">
        <v>73523</v>
      </c>
      <c r="AJ10" s="4">
        <v>2700</v>
      </c>
      <c r="AK10" s="4">
        <v>5618</v>
      </c>
      <c r="AL10" s="4">
        <v>1050</v>
      </c>
      <c r="AM10" s="4">
        <v>8952</v>
      </c>
      <c r="AN10" s="4">
        <v>4050</v>
      </c>
      <c r="AO10" s="4">
        <v>51411</v>
      </c>
      <c r="AP10" s="4">
        <v>0</v>
      </c>
      <c r="AQ10" s="4">
        <v>1730</v>
      </c>
      <c r="AR10" s="4">
        <v>13792</v>
      </c>
      <c r="AS10" s="4">
        <v>2180</v>
      </c>
      <c r="AT10" s="4">
        <v>5344</v>
      </c>
      <c r="AU10" s="4">
        <v>430</v>
      </c>
      <c r="AV10" s="4">
        <v>-2556</v>
      </c>
      <c r="AW10" s="4">
        <v>720</v>
      </c>
      <c r="AX10" s="4">
        <v>-2418</v>
      </c>
      <c r="AY10" s="4">
        <v>11240</v>
      </c>
      <c r="AZ10" s="4">
        <v>14892</v>
      </c>
      <c r="BA10" s="4">
        <v>410</v>
      </c>
      <c r="BB10" s="4">
        <v>108</v>
      </c>
      <c r="BC10" s="4">
        <v>50</v>
      </c>
      <c r="BD10" s="4">
        <v>557</v>
      </c>
      <c r="BE10" s="4">
        <v>340</v>
      </c>
      <c r="BF10" s="4">
        <v>1473</v>
      </c>
      <c r="BG10" s="4">
        <v>350</v>
      </c>
      <c r="BH10" s="4">
        <v>1025</v>
      </c>
      <c r="BI10" s="4">
        <v>780</v>
      </c>
      <c r="BJ10" s="4">
        <v>920</v>
      </c>
      <c r="BK10" s="4">
        <v>43070</v>
      </c>
      <c r="BL10" s="4">
        <v>658943</v>
      </c>
      <c r="BM10" s="4">
        <v>43070</v>
      </c>
      <c r="BN10" s="4">
        <v>650530</v>
      </c>
      <c r="BO10" s="4">
        <v>4640</v>
      </c>
      <c r="BP10" s="4">
        <v>8413</v>
      </c>
      <c r="BQ10" s="4">
        <v>1060</v>
      </c>
      <c r="BR10" s="4">
        <v>25074</v>
      </c>
      <c r="BS10" s="4">
        <v>19398</v>
      </c>
      <c r="BT10" s="4">
        <v>630</v>
      </c>
      <c r="BU10" s="4">
        <v>10735</v>
      </c>
      <c r="BV10" s="4">
        <v>640</v>
      </c>
      <c r="BW10" s="4">
        <v>2672</v>
      </c>
      <c r="BX10" s="4">
        <v>280</v>
      </c>
      <c r="BY10" s="4">
        <v>313</v>
      </c>
      <c r="BZ10" s="4">
        <v>610</v>
      </c>
      <c r="CA10" s="4">
        <v>2705</v>
      </c>
      <c r="CB10" s="4">
        <v>120</v>
      </c>
      <c r="CC10" s="4">
        <v>208</v>
      </c>
      <c r="CD10" s="4">
        <v>1010</v>
      </c>
      <c r="CE10" s="4">
        <v>4058</v>
      </c>
      <c r="CF10" s="4">
        <v>1010</v>
      </c>
      <c r="CG10" s="4">
        <v>4120</v>
      </c>
      <c r="CH10" s="4">
        <v>530</v>
      </c>
      <c r="CI10" s="4">
        <v>6061</v>
      </c>
      <c r="CJ10" s="4">
        <v>0</v>
      </c>
      <c r="CK10" s="4">
        <v>0</v>
      </c>
      <c r="CL10" s="4">
        <v>0</v>
      </c>
      <c r="CM10" s="4">
        <v>0</v>
      </c>
      <c r="CN10" s="4">
        <v>0</v>
      </c>
      <c r="CO10" s="4">
        <v>0</v>
      </c>
      <c r="CP10" s="4">
        <v>700</v>
      </c>
      <c r="CQ10" s="4">
        <v>3173</v>
      </c>
      <c r="CR10" s="4">
        <v>50</v>
      </c>
      <c r="CS10" s="4">
        <v>591</v>
      </c>
      <c r="CT10" s="4">
        <v>3990</v>
      </c>
      <c r="CU10" s="4">
        <v>2629</v>
      </c>
      <c r="CV10" s="4">
        <v>27120</v>
      </c>
      <c r="CW10" s="4">
        <v>142118</v>
      </c>
      <c r="CX10" s="4">
        <v>26680</v>
      </c>
      <c r="CY10" s="4">
        <v>14197</v>
      </c>
      <c r="CZ10" s="4">
        <v>0</v>
      </c>
      <c r="DA10" s="4">
        <v>0</v>
      </c>
      <c r="DB10" s="4">
        <v>140</v>
      </c>
      <c r="DC10" s="4">
        <v>32</v>
      </c>
      <c r="DD10" s="4">
        <v>10870</v>
      </c>
      <c r="DE10" s="4">
        <v>3675</v>
      </c>
      <c r="DF10" s="4">
        <v>580</v>
      </c>
      <c r="DG10" s="4">
        <v>45</v>
      </c>
      <c r="DH10" s="4">
        <v>620</v>
      </c>
      <c r="DI10" s="4">
        <v>177</v>
      </c>
      <c r="DJ10" s="4">
        <v>2540</v>
      </c>
      <c r="DK10" s="4">
        <v>1300</v>
      </c>
      <c r="DL10" s="4">
        <v>3270</v>
      </c>
      <c r="DM10" s="4">
        <v>607</v>
      </c>
      <c r="DN10" s="4">
        <v>4430</v>
      </c>
      <c r="DO10" s="4">
        <v>1501</v>
      </c>
      <c r="DP10" s="4">
        <v>90</v>
      </c>
      <c r="DQ10" s="4">
        <v>31</v>
      </c>
      <c r="DR10" s="4">
        <v>9770</v>
      </c>
      <c r="DS10" s="4">
        <v>17117</v>
      </c>
      <c r="DT10" s="4">
        <v>620</v>
      </c>
      <c r="DU10" s="4">
        <v>2580</v>
      </c>
      <c r="DV10" s="4">
        <v>570</v>
      </c>
      <c r="DW10" s="4">
        <v>2101</v>
      </c>
      <c r="DX10" s="4">
        <v>41110</v>
      </c>
      <c r="DY10" s="4">
        <v>137723</v>
      </c>
      <c r="DZ10" s="4">
        <v>19200</v>
      </c>
      <c r="EA10" s="4">
        <v>64153</v>
      </c>
      <c r="EB10" s="4">
        <v>5920</v>
      </c>
      <c r="EC10" s="4">
        <v>1758</v>
      </c>
      <c r="ED10" s="4">
        <v>6940</v>
      </c>
      <c r="EE10" s="4">
        <v>24757</v>
      </c>
      <c r="EF10" s="4">
        <v>4090</v>
      </c>
      <c r="EG10" s="4">
        <v>23094</v>
      </c>
      <c r="EH10" s="4">
        <v>2260</v>
      </c>
      <c r="EI10" s="4">
        <v>14543817</v>
      </c>
      <c r="EJ10" s="4">
        <v>16900</v>
      </c>
      <c r="EK10" s="4">
        <v>54203</v>
      </c>
      <c r="EL10" s="4">
        <v>12730</v>
      </c>
      <c r="EM10" s="4">
        <v>22795</v>
      </c>
      <c r="EN10" s="4">
        <v>1950</v>
      </c>
      <c r="EO10" s="4">
        <v>1866</v>
      </c>
      <c r="EP10" s="4">
        <v>440</v>
      </c>
      <c r="EQ10" s="4">
        <v>601</v>
      </c>
      <c r="ER10" s="4">
        <v>18600</v>
      </c>
      <c r="ES10" s="4">
        <v>10537</v>
      </c>
      <c r="ET10" s="4">
        <v>26170</v>
      </c>
      <c r="EU10" s="4">
        <v>28106</v>
      </c>
      <c r="EV10" s="4">
        <v>0</v>
      </c>
      <c r="EW10" s="4">
        <v>0</v>
      </c>
      <c r="EX10" s="4">
        <v>0</v>
      </c>
      <c r="EY10" s="4">
        <v>0</v>
      </c>
      <c r="EZ10" s="4">
        <v>5320</v>
      </c>
      <c r="FA10" s="4">
        <v>6869</v>
      </c>
      <c r="FB10" s="4">
        <v>37710</v>
      </c>
      <c r="FC10" s="4">
        <v>116389</v>
      </c>
      <c r="FD10" s="4">
        <v>37510</v>
      </c>
      <c r="FE10" s="4">
        <v>115469</v>
      </c>
      <c r="FF10" s="4">
        <v>270</v>
      </c>
      <c r="FG10" s="16">
        <v>920</v>
      </c>
    </row>
    <row r="11" spans="1:163" x14ac:dyDescent="0.2">
      <c r="A11" s="3">
        <v>0</v>
      </c>
      <c r="B11" s="4" t="s">
        <v>10</v>
      </c>
      <c r="C11" s="4">
        <v>65340</v>
      </c>
      <c r="D11" s="4">
        <v>43820</v>
      </c>
      <c r="E11" s="4">
        <v>3380</v>
      </c>
      <c r="F11" s="4">
        <v>16240</v>
      </c>
      <c r="G11" s="4">
        <v>59940</v>
      </c>
      <c r="H11" s="4">
        <v>2930</v>
      </c>
      <c r="I11" s="4">
        <v>28370</v>
      </c>
      <c r="J11" s="4">
        <v>47910</v>
      </c>
      <c r="K11" s="4">
        <v>850</v>
      </c>
      <c r="L11" s="4">
        <v>99630</v>
      </c>
      <c r="M11" s="4">
        <v>1930</v>
      </c>
      <c r="N11" s="4">
        <v>1270</v>
      </c>
      <c r="O11" s="4">
        <v>660</v>
      </c>
      <c r="P11" s="4">
        <v>150</v>
      </c>
      <c r="Q11" s="4">
        <v>15310</v>
      </c>
      <c r="R11" s="4">
        <v>10650</v>
      </c>
      <c r="S11" s="4">
        <v>2434712</v>
      </c>
      <c r="T11" s="4">
        <v>65340</v>
      </c>
      <c r="U11" s="4">
        <v>2460296</v>
      </c>
      <c r="V11" s="4">
        <v>57880</v>
      </c>
      <c r="W11" s="4">
        <v>2131521</v>
      </c>
      <c r="X11" s="4">
        <v>8940</v>
      </c>
      <c r="Y11" s="4">
        <v>4466</v>
      </c>
      <c r="Z11" s="4">
        <v>860</v>
      </c>
      <c r="AA11" s="4">
        <v>2422</v>
      </c>
      <c r="AB11" s="4">
        <v>6410</v>
      </c>
      <c r="AC11" s="4">
        <v>17791</v>
      </c>
      <c r="AD11" s="4">
        <v>5970</v>
      </c>
      <c r="AE11" s="4">
        <v>12235</v>
      </c>
      <c r="AF11" s="4">
        <v>1680</v>
      </c>
      <c r="AG11" s="4">
        <v>2032</v>
      </c>
      <c r="AH11" s="4">
        <v>11180</v>
      </c>
      <c r="AI11" s="4">
        <v>51517</v>
      </c>
      <c r="AJ11" s="4">
        <v>5560</v>
      </c>
      <c r="AK11" s="4">
        <v>10698</v>
      </c>
      <c r="AL11" s="4">
        <v>1710</v>
      </c>
      <c r="AM11" s="4">
        <v>19157</v>
      </c>
      <c r="AN11" s="4">
        <v>6890</v>
      </c>
      <c r="AO11" s="4">
        <v>161136</v>
      </c>
      <c r="AP11" s="4">
        <v>0</v>
      </c>
      <c r="AQ11" s="4">
        <v>2220</v>
      </c>
      <c r="AR11" s="4">
        <v>18149</v>
      </c>
      <c r="AS11" s="4">
        <v>5020</v>
      </c>
      <c r="AT11" s="4">
        <v>36357</v>
      </c>
      <c r="AU11" s="4">
        <v>760</v>
      </c>
      <c r="AV11" s="4">
        <v>-1179</v>
      </c>
      <c r="AW11" s="4">
        <v>1250</v>
      </c>
      <c r="AX11" s="4">
        <v>-4830</v>
      </c>
      <c r="AY11" s="4">
        <v>11400</v>
      </c>
      <c r="AZ11" s="4">
        <v>25584</v>
      </c>
      <c r="BA11" s="4">
        <v>1290</v>
      </c>
      <c r="BB11" s="4">
        <v>348</v>
      </c>
      <c r="BC11" s="4">
        <v>160</v>
      </c>
      <c r="BD11" s="4">
        <v>1668</v>
      </c>
      <c r="BE11" s="4">
        <v>750</v>
      </c>
      <c r="BF11" s="4">
        <v>3607</v>
      </c>
      <c r="BG11" s="4">
        <v>1080</v>
      </c>
      <c r="BH11" s="4">
        <v>3582</v>
      </c>
      <c r="BI11" s="4">
        <v>2180</v>
      </c>
      <c r="BJ11" s="4">
        <v>2602</v>
      </c>
      <c r="BK11" s="4">
        <v>61550</v>
      </c>
      <c r="BL11" s="4">
        <v>950234</v>
      </c>
      <c r="BM11" s="4">
        <v>61550</v>
      </c>
      <c r="BN11" s="4">
        <v>938713</v>
      </c>
      <c r="BO11" s="4">
        <v>6320</v>
      </c>
      <c r="BP11" s="4">
        <v>11521</v>
      </c>
      <c r="BQ11" s="4">
        <v>3790</v>
      </c>
      <c r="BR11" s="4">
        <v>95863</v>
      </c>
      <c r="BS11" s="4">
        <v>147280</v>
      </c>
      <c r="BT11" s="4">
        <v>2080</v>
      </c>
      <c r="BU11" s="4">
        <v>32215</v>
      </c>
      <c r="BV11" s="4">
        <v>3140</v>
      </c>
      <c r="BW11" s="4">
        <v>8717</v>
      </c>
      <c r="BX11" s="4">
        <v>480</v>
      </c>
      <c r="BY11" s="4">
        <v>857</v>
      </c>
      <c r="BZ11" s="4">
        <v>1850</v>
      </c>
      <c r="CA11" s="4">
        <v>7525</v>
      </c>
      <c r="CB11" s="4">
        <v>530</v>
      </c>
      <c r="CC11" s="4">
        <v>765</v>
      </c>
      <c r="CD11" s="4">
        <v>3700</v>
      </c>
      <c r="CE11" s="4">
        <v>15302</v>
      </c>
      <c r="CF11" s="4">
        <v>3720</v>
      </c>
      <c r="CG11" s="4">
        <v>15710</v>
      </c>
      <c r="CH11" s="4">
        <v>1630</v>
      </c>
      <c r="CI11" s="4">
        <v>17014</v>
      </c>
      <c r="CJ11" s="4">
        <v>40</v>
      </c>
      <c r="CK11" s="4">
        <v>302</v>
      </c>
      <c r="CL11" s="4">
        <v>70</v>
      </c>
      <c r="CM11" s="4">
        <v>113</v>
      </c>
      <c r="CN11" s="4">
        <v>50</v>
      </c>
      <c r="CO11" s="4">
        <v>277</v>
      </c>
      <c r="CP11" s="4">
        <v>3090</v>
      </c>
      <c r="CQ11" s="4">
        <v>26183</v>
      </c>
      <c r="CR11" s="4">
        <v>290</v>
      </c>
      <c r="CS11" s="4">
        <v>3856</v>
      </c>
      <c r="CT11" s="4">
        <v>7410</v>
      </c>
      <c r="CU11" s="4">
        <v>11862</v>
      </c>
      <c r="CV11" s="4">
        <v>64740</v>
      </c>
      <c r="CW11" s="4">
        <v>1384142</v>
      </c>
      <c r="CX11" s="4">
        <v>64440</v>
      </c>
      <c r="CY11" s="4">
        <v>150976</v>
      </c>
      <c r="CZ11" s="4">
        <v>0</v>
      </c>
      <c r="DA11" s="4">
        <v>0</v>
      </c>
      <c r="DB11" s="4">
        <v>780</v>
      </c>
      <c r="DC11" s="4">
        <v>536</v>
      </c>
      <c r="DD11" s="4">
        <v>28420</v>
      </c>
      <c r="DE11" s="4">
        <v>35119</v>
      </c>
      <c r="DF11" s="4">
        <v>2100</v>
      </c>
      <c r="DG11" s="4">
        <v>258</v>
      </c>
      <c r="DH11" s="4">
        <v>3360</v>
      </c>
      <c r="DI11" s="4">
        <v>2168</v>
      </c>
      <c r="DJ11" s="4">
        <v>5580</v>
      </c>
      <c r="DK11" s="4">
        <v>7368</v>
      </c>
      <c r="DL11" s="4">
        <v>8240</v>
      </c>
      <c r="DM11" s="4">
        <v>1396</v>
      </c>
      <c r="DN11" s="4">
        <v>17830</v>
      </c>
      <c r="DO11" s="4">
        <v>23383</v>
      </c>
      <c r="DP11" s="4">
        <v>420</v>
      </c>
      <c r="DQ11" s="4">
        <v>378</v>
      </c>
      <c r="DR11" s="4">
        <v>6890</v>
      </c>
      <c r="DS11" s="4">
        <v>16463</v>
      </c>
      <c r="DT11" s="4">
        <v>1430</v>
      </c>
      <c r="DU11" s="4">
        <v>5069</v>
      </c>
      <c r="DV11" s="4">
        <v>1220</v>
      </c>
      <c r="DW11" s="4">
        <v>4521</v>
      </c>
      <c r="DX11" s="4">
        <v>63350</v>
      </c>
      <c r="DY11" s="4">
        <v>252256</v>
      </c>
      <c r="DZ11" s="4">
        <v>13510</v>
      </c>
      <c r="EA11" s="4">
        <v>31253</v>
      </c>
      <c r="EB11" s="4">
        <v>0</v>
      </c>
      <c r="EC11" s="4">
        <v>0</v>
      </c>
      <c r="ED11" s="4">
        <v>6640</v>
      </c>
      <c r="EE11" s="4">
        <v>10193</v>
      </c>
      <c r="EF11" s="4">
        <v>4580</v>
      </c>
      <c r="EG11" s="4">
        <v>12880</v>
      </c>
      <c r="EH11" s="4">
        <v>2280</v>
      </c>
      <c r="EI11" s="4">
        <v>8180534</v>
      </c>
      <c r="EJ11" s="4">
        <v>12190</v>
      </c>
      <c r="EK11" s="4">
        <v>28106</v>
      </c>
      <c r="EL11" s="4">
        <v>12680</v>
      </c>
      <c r="EM11" s="4">
        <v>24501</v>
      </c>
      <c r="EN11" s="4">
        <v>2450</v>
      </c>
      <c r="EO11" s="4">
        <v>2170</v>
      </c>
      <c r="EP11" s="4">
        <v>710</v>
      </c>
      <c r="EQ11" s="4">
        <v>1329</v>
      </c>
      <c r="ER11" s="4">
        <v>50420</v>
      </c>
      <c r="ES11" s="4">
        <v>115857</v>
      </c>
      <c r="ET11" s="4">
        <v>52590</v>
      </c>
      <c r="EU11" s="4">
        <v>133434</v>
      </c>
      <c r="EV11" s="4">
        <v>20</v>
      </c>
      <c r="EW11" s="4">
        <v>45</v>
      </c>
      <c r="EX11" s="4">
        <v>0</v>
      </c>
      <c r="EY11" s="4">
        <v>0</v>
      </c>
      <c r="EZ11" s="4">
        <v>12990</v>
      </c>
      <c r="FA11" s="4">
        <v>19610</v>
      </c>
      <c r="FB11" s="4">
        <v>51910</v>
      </c>
      <c r="FC11" s="4">
        <v>138163</v>
      </c>
      <c r="FD11" s="4">
        <v>51560</v>
      </c>
      <c r="FE11" s="4">
        <v>136105</v>
      </c>
      <c r="FF11" s="4">
        <v>490</v>
      </c>
      <c r="FG11" s="16">
        <v>2058</v>
      </c>
    </row>
    <row r="12" spans="1:163" x14ac:dyDescent="0.2">
      <c r="A12" s="3">
        <v>0</v>
      </c>
      <c r="B12" s="4" t="s">
        <v>11</v>
      </c>
      <c r="C12" s="4">
        <v>55140</v>
      </c>
      <c r="D12" s="4">
        <v>41720</v>
      </c>
      <c r="E12" s="4">
        <v>3490</v>
      </c>
      <c r="F12" s="4">
        <v>8020</v>
      </c>
      <c r="G12" s="4">
        <v>50940</v>
      </c>
      <c r="H12" s="4">
        <v>2110</v>
      </c>
      <c r="I12" s="4">
        <v>20920</v>
      </c>
      <c r="J12" s="4">
        <v>35700</v>
      </c>
      <c r="K12" s="4">
        <v>1090</v>
      </c>
      <c r="L12" s="4">
        <v>74610</v>
      </c>
      <c r="M12" s="4">
        <v>820</v>
      </c>
      <c r="N12" s="4">
        <v>430</v>
      </c>
      <c r="O12" s="4">
        <v>390</v>
      </c>
      <c r="P12" s="4">
        <v>0</v>
      </c>
      <c r="Q12" s="4">
        <v>8230</v>
      </c>
      <c r="R12" s="4">
        <v>9040</v>
      </c>
      <c r="S12" s="4">
        <v>3418958</v>
      </c>
      <c r="T12" s="4">
        <v>55140</v>
      </c>
      <c r="U12" s="4">
        <v>3448494</v>
      </c>
      <c r="V12" s="4">
        <v>49580</v>
      </c>
      <c r="W12" s="4">
        <v>2986923</v>
      </c>
      <c r="X12" s="4">
        <v>13160</v>
      </c>
      <c r="Y12" s="4">
        <v>6638</v>
      </c>
      <c r="Z12" s="4">
        <v>1610</v>
      </c>
      <c r="AA12" s="4">
        <v>3048</v>
      </c>
      <c r="AB12" s="4">
        <v>10760</v>
      </c>
      <c r="AC12" s="4">
        <v>27044</v>
      </c>
      <c r="AD12" s="4">
        <v>10150</v>
      </c>
      <c r="AE12" s="4">
        <v>19380</v>
      </c>
      <c r="AF12" s="4">
        <v>2740</v>
      </c>
      <c r="AG12" s="4">
        <v>3312</v>
      </c>
      <c r="AH12" s="4">
        <v>8200</v>
      </c>
      <c r="AI12" s="4">
        <v>62251</v>
      </c>
      <c r="AJ12" s="4">
        <v>8610</v>
      </c>
      <c r="AK12" s="4">
        <v>16729</v>
      </c>
      <c r="AL12" s="4">
        <v>2140</v>
      </c>
      <c r="AM12" s="4">
        <v>31626</v>
      </c>
      <c r="AN12" s="4">
        <v>6640</v>
      </c>
      <c r="AO12" s="4">
        <v>225771</v>
      </c>
      <c r="AP12" s="4">
        <v>20</v>
      </c>
      <c r="AQ12" s="4">
        <v>1080</v>
      </c>
      <c r="AR12" s="4">
        <v>7152</v>
      </c>
      <c r="AS12" s="4">
        <v>4520</v>
      </c>
      <c r="AT12" s="4">
        <v>66300</v>
      </c>
      <c r="AU12" s="4">
        <v>900</v>
      </c>
      <c r="AV12" s="4">
        <v>3545</v>
      </c>
      <c r="AW12" s="4">
        <v>1660</v>
      </c>
      <c r="AX12" s="4">
        <v>-8452</v>
      </c>
      <c r="AY12" s="4">
        <v>12030</v>
      </c>
      <c r="AZ12" s="4">
        <v>29536</v>
      </c>
      <c r="BA12" s="4">
        <v>1610</v>
      </c>
      <c r="BB12" s="4">
        <v>436</v>
      </c>
      <c r="BC12" s="4">
        <v>210</v>
      </c>
      <c r="BD12" s="4">
        <v>2805</v>
      </c>
      <c r="BE12" s="4">
        <v>780</v>
      </c>
      <c r="BF12" s="4">
        <v>4357</v>
      </c>
      <c r="BG12" s="4">
        <v>1580</v>
      </c>
      <c r="BH12" s="4">
        <v>5184</v>
      </c>
      <c r="BI12" s="4">
        <v>3960</v>
      </c>
      <c r="BJ12" s="4">
        <v>4273</v>
      </c>
      <c r="BK12" s="4">
        <v>49040</v>
      </c>
      <c r="BL12" s="4">
        <v>730098</v>
      </c>
      <c r="BM12" s="4">
        <v>49040</v>
      </c>
      <c r="BN12" s="4">
        <v>721043</v>
      </c>
      <c r="BO12" s="4">
        <v>4910</v>
      </c>
      <c r="BP12" s="4">
        <v>9055</v>
      </c>
      <c r="BQ12" s="4">
        <v>6100</v>
      </c>
      <c r="BR12" s="4">
        <v>164253</v>
      </c>
      <c r="BS12" s="4">
        <v>385771</v>
      </c>
      <c r="BT12" s="4">
        <v>2550</v>
      </c>
      <c r="BU12" s="4">
        <v>40782</v>
      </c>
      <c r="BV12" s="4">
        <v>5620</v>
      </c>
      <c r="BW12" s="4">
        <v>21675</v>
      </c>
      <c r="BX12" s="4">
        <v>390</v>
      </c>
      <c r="BY12" s="4">
        <v>980</v>
      </c>
      <c r="BZ12" s="4">
        <v>3970</v>
      </c>
      <c r="CA12" s="4">
        <v>15338</v>
      </c>
      <c r="CB12" s="4">
        <v>840</v>
      </c>
      <c r="CC12" s="4">
        <v>1072</v>
      </c>
      <c r="CD12" s="4">
        <v>6040</v>
      </c>
      <c r="CE12" s="4">
        <v>34713</v>
      </c>
      <c r="CF12" s="4">
        <v>6070</v>
      </c>
      <c r="CG12" s="4">
        <v>35168</v>
      </c>
      <c r="CH12" s="4">
        <v>3710</v>
      </c>
      <c r="CI12" s="4">
        <v>38260</v>
      </c>
      <c r="CJ12" s="4">
        <v>100</v>
      </c>
      <c r="CK12" s="4">
        <v>817</v>
      </c>
      <c r="CL12" s="4">
        <v>170</v>
      </c>
      <c r="CM12" s="4">
        <v>411</v>
      </c>
      <c r="CN12" s="4">
        <v>90</v>
      </c>
      <c r="CO12" s="4">
        <v>383</v>
      </c>
      <c r="CP12" s="4">
        <v>4930</v>
      </c>
      <c r="CQ12" s="4">
        <v>43448</v>
      </c>
      <c r="CR12" s="4">
        <v>400</v>
      </c>
      <c r="CS12" s="4">
        <v>4724</v>
      </c>
      <c r="CT12" s="4">
        <v>7760</v>
      </c>
      <c r="CU12" s="4">
        <v>15111</v>
      </c>
      <c r="CV12" s="4">
        <v>54970</v>
      </c>
      <c r="CW12" s="4">
        <v>2515251</v>
      </c>
      <c r="CX12" s="4">
        <v>54870</v>
      </c>
      <c r="CY12" s="4">
        <v>318298</v>
      </c>
      <c r="CZ12" s="4">
        <v>0</v>
      </c>
      <c r="DA12" s="4">
        <v>0</v>
      </c>
      <c r="DB12" s="4">
        <v>570</v>
      </c>
      <c r="DC12" s="4">
        <v>827</v>
      </c>
      <c r="DD12" s="4">
        <v>16870</v>
      </c>
      <c r="DE12" s="4">
        <v>29338</v>
      </c>
      <c r="DF12" s="4">
        <v>4000</v>
      </c>
      <c r="DG12" s="4">
        <v>470</v>
      </c>
      <c r="DH12" s="4">
        <v>2020</v>
      </c>
      <c r="DI12" s="4">
        <v>1293</v>
      </c>
      <c r="DJ12" s="4">
        <v>3820</v>
      </c>
      <c r="DK12" s="4">
        <v>5419</v>
      </c>
      <c r="DL12" s="4">
        <v>850</v>
      </c>
      <c r="DM12" s="4">
        <v>143</v>
      </c>
      <c r="DN12" s="4">
        <v>9640</v>
      </c>
      <c r="DO12" s="4">
        <v>20469</v>
      </c>
      <c r="DP12" s="4">
        <v>670</v>
      </c>
      <c r="DQ12" s="4">
        <v>955</v>
      </c>
      <c r="DR12" s="4">
        <v>5190</v>
      </c>
      <c r="DS12" s="4">
        <v>15994</v>
      </c>
      <c r="DT12" s="4">
        <v>440</v>
      </c>
      <c r="DU12" s="4">
        <v>1524</v>
      </c>
      <c r="DV12" s="4">
        <v>670</v>
      </c>
      <c r="DW12" s="4">
        <v>1987</v>
      </c>
      <c r="DX12" s="4">
        <v>54200</v>
      </c>
      <c r="DY12" s="4">
        <v>363500</v>
      </c>
      <c r="DZ12" s="4">
        <v>350</v>
      </c>
      <c r="EA12" s="4">
        <v>210</v>
      </c>
      <c r="EB12" s="4">
        <v>0</v>
      </c>
      <c r="EC12" s="4">
        <v>0</v>
      </c>
      <c r="ED12" s="4">
        <v>0</v>
      </c>
      <c r="EE12" s="4">
        <v>0</v>
      </c>
      <c r="EF12" s="4">
        <v>90</v>
      </c>
      <c r="EG12" s="4">
        <v>46</v>
      </c>
      <c r="EH12" s="4">
        <v>260</v>
      </c>
      <c r="EI12" s="4">
        <v>163640</v>
      </c>
      <c r="EJ12" s="4">
        <v>290</v>
      </c>
      <c r="EK12" s="4">
        <v>163</v>
      </c>
      <c r="EL12" s="4">
        <v>2390</v>
      </c>
      <c r="EM12" s="4">
        <v>4065</v>
      </c>
      <c r="EN12" s="4">
        <v>1320</v>
      </c>
      <c r="EO12" s="4">
        <v>1232</v>
      </c>
      <c r="EP12" s="4">
        <v>190</v>
      </c>
      <c r="EQ12" s="4">
        <v>457</v>
      </c>
      <c r="ER12" s="4">
        <v>52460</v>
      </c>
      <c r="ES12" s="4">
        <v>288961</v>
      </c>
      <c r="ET12" s="4">
        <v>52970</v>
      </c>
      <c r="EU12" s="4">
        <v>306568</v>
      </c>
      <c r="EV12" s="4">
        <v>30</v>
      </c>
      <c r="EW12" s="4">
        <v>24</v>
      </c>
      <c r="EX12" s="4">
        <v>0</v>
      </c>
      <c r="EY12" s="4">
        <v>0</v>
      </c>
      <c r="EZ12" s="4">
        <v>16200</v>
      </c>
      <c r="FA12" s="4">
        <v>28260</v>
      </c>
      <c r="FB12" s="4">
        <v>38680</v>
      </c>
      <c r="FC12" s="4">
        <v>84820</v>
      </c>
      <c r="FD12" s="4">
        <v>38210</v>
      </c>
      <c r="FE12" s="4">
        <v>82192</v>
      </c>
      <c r="FF12" s="4">
        <v>660</v>
      </c>
      <c r="FG12" s="16">
        <v>2629</v>
      </c>
    </row>
    <row r="13" spans="1:163" x14ac:dyDescent="0.2">
      <c r="A13" s="3">
        <v>0</v>
      </c>
      <c r="B13" s="4" t="s">
        <v>12</v>
      </c>
      <c r="C13" s="4">
        <v>39010</v>
      </c>
      <c r="D13" s="4">
        <v>30090</v>
      </c>
      <c r="E13" s="4">
        <v>3390</v>
      </c>
      <c r="F13" s="4">
        <v>3890</v>
      </c>
      <c r="G13" s="4">
        <v>36160</v>
      </c>
      <c r="H13" s="4">
        <v>1340</v>
      </c>
      <c r="I13" s="4">
        <v>14640</v>
      </c>
      <c r="J13" s="4">
        <v>22360</v>
      </c>
      <c r="K13" s="4">
        <v>970</v>
      </c>
      <c r="L13" s="4">
        <v>50670</v>
      </c>
      <c r="M13" s="4">
        <v>210</v>
      </c>
      <c r="N13" s="4">
        <v>60</v>
      </c>
      <c r="O13" s="4">
        <v>160</v>
      </c>
      <c r="P13" s="4">
        <v>0</v>
      </c>
      <c r="Q13" s="4">
        <v>4150</v>
      </c>
      <c r="R13" s="4">
        <v>6470</v>
      </c>
      <c r="S13" s="4">
        <v>3380668</v>
      </c>
      <c r="T13" s="4">
        <v>39010</v>
      </c>
      <c r="U13" s="4">
        <v>3402169</v>
      </c>
      <c r="V13" s="4">
        <v>35120</v>
      </c>
      <c r="W13" s="4">
        <v>2925620</v>
      </c>
      <c r="X13" s="4">
        <v>13490</v>
      </c>
      <c r="Y13" s="4">
        <v>8031</v>
      </c>
      <c r="Z13" s="4">
        <v>2000</v>
      </c>
      <c r="AA13" s="4">
        <v>3978</v>
      </c>
      <c r="AB13" s="4">
        <v>11740</v>
      </c>
      <c r="AC13" s="4">
        <v>34896</v>
      </c>
      <c r="AD13" s="4">
        <v>11130</v>
      </c>
      <c r="AE13" s="4">
        <v>25469</v>
      </c>
      <c r="AF13" s="4">
        <v>3330</v>
      </c>
      <c r="AG13" s="4">
        <v>4018</v>
      </c>
      <c r="AH13" s="4">
        <v>5870</v>
      </c>
      <c r="AI13" s="4">
        <v>60791</v>
      </c>
      <c r="AJ13" s="4">
        <v>9440</v>
      </c>
      <c r="AK13" s="4">
        <v>24201</v>
      </c>
      <c r="AL13" s="4">
        <v>2210</v>
      </c>
      <c r="AM13" s="4">
        <v>39223</v>
      </c>
      <c r="AN13" s="4">
        <v>5140</v>
      </c>
      <c r="AO13" s="4">
        <v>224119</v>
      </c>
      <c r="AP13" s="4">
        <v>20</v>
      </c>
      <c r="AQ13" s="4">
        <v>490</v>
      </c>
      <c r="AR13" s="4">
        <v>3024</v>
      </c>
      <c r="AS13" s="4">
        <v>3550</v>
      </c>
      <c r="AT13" s="4">
        <v>69521</v>
      </c>
      <c r="AU13" s="4">
        <v>900</v>
      </c>
      <c r="AV13" s="4">
        <v>-1707</v>
      </c>
      <c r="AW13" s="4">
        <v>1990</v>
      </c>
      <c r="AX13" s="4">
        <v>-8473</v>
      </c>
      <c r="AY13" s="4">
        <v>7150</v>
      </c>
      <c r="AZ13" s="4">
        <v>21501</v>
      </c>
      <c r="BA13" s="4">
        <v>1110</v>
      </c>
      <c r="BB13" s="4">
        <v>313</v>
      </c>
      <c r="BC13" s="4">
        <v>230</v>
      </c>
      <c r="BD13" s="4">
        <v>3483</v>
      </c>
      <c r="BE13" s="4">
        <v>630</v>
      </c>
      <c r="BF13" s="4">
        <v>4137</v>
      </c>
      <c r="BG13" s="4">
        <v>400</v>
      </c>
      <c r="BH13" s="4">
        <v>1812</v>
      </c>
      <c r="BI13" s="4">
        <v>1570</v>
      </c>
      <c r="BJ13" s="4">
        <v>706</v>
      </c>
      <c r="BK13" s="4">
        <v>31200</v>
      </c>
      <c r="BL13" s="4">
        <v>466337</v>
      </c>
      <c r="BM13" s="4">
        <v>31200</v>
      </c>
      <c r="BN13" s="4">
        <v>460248</v>
      </c>
      <c r="BO13" s="4">
        <v>3170</v>
      </c>
      <c r="BP13" s="4">
        <v>6089</v>
      </c>
      <c r="BQ13" s="4">
        <v>7810</v>
      </c>
      <c r="BR13" s="4">
        <v>203647</v>
      </c>
      <c r="BS13" s="4">
        <v>685689</v>
      </c>
      <c r="BT13" s="4">
        <v>1940</v>
      </c>
      <c r="BU13" s="4">
        <v>30140</v>
      </c>
      <c r="BV13" s="4">
        <v>7460</v>
      </c>
      <c r="BW13" s="4">
        <v>42392</v>
      </c>
      <c r="BX13" s="4">
        <v>280</v>
      </c>
      <c r="BY13" s="4">
        <v>558</v>
      </c>
      <c r="BZ13" s="4">
        <v>6090</v>
      </c>
      <c r="CA13" s="4">
        <v>22441</v>
      </c>
      <c r="CB13" s="4">
        <v>1000</v>
      </c>
      <c r="CC13" s="4">
        <v>889</v>
      </c>
      <c r="CD13" s="4">
        <v>7760</v>
      </c>
      <c r="CE13" s="4">
        <v>58445</v>
      </c>
      <c r="CF13" s="4">
        <v>7790</v>
      </c>
      <c r="CG13" s="4">
        <v>58440</v>
      </c>
      <c r="CH13" s="4">
        <v>5870</v>
      </c>
      <c r="CI13" s="4">
        <v>61123</v>
      </c>
      <c r="CJ13" s="4">
        <v>130</v>
      </c>
      <c r="CK13" s="4">
        <v>1089</v>
      </c>
      <c r="CL13" s="4">
        <v>250</v>
      </c>
      <c r="CM13" s="4">
        <v>386</v>
      </c>
      <c r="CN13" s="4">
        <v>80</v>
      </c>
      <c r="CO13" s="4">
        <v>313</v>
      </c>
      <c r="CP13" s="4">
        <v>6030</v>
      </c>
      <c r="CQ13" s="4">
        <v>47980</v>
      </c>
      <c r="CR13" s="4">
        <v>340</v>
      </c>
      <c r="CS13" s="4">
        <v>4003</v>
      </c>
      <c r="CT13" s="4">
        <v>7180</v>
      </c>
      <c r="CU13" s="4">
        <v>13980</v>
      </c>
      <c r="CV13" s="4">
        <v>38930</v>
      </c>
      <c r="CW13" s="4">
        <v>2699362</v>
      </c>
      <c r="CX13" s="4">
        <v>38890</v>
      </c>
      <c r="CY13" s="4">
        <v>409294</v>
      </c>
      <c r="CZ13" s="4">
        <v>0</v>
      </c>
      <c r="DA13" s="4">
        <v>0</v>
      </c>
      <c r="DB13" s="4">
        <v>260</v>
      </c>
      <c r="DC13" s="4">
        <v>426</v>
      </c>
      <c r="DD13" s="4">
        <v>11240</v>
      </c>
      <c r="DE13" s="4">
        <v>16661</v>
      </c>
      <c r="DF13" s="4">
        <v>4780</v>
      </c>
      <c r="DG13" s="4">
        <v>760</v>
      </c>
      <c r="DH13" s="4">
        <v>970</v>
      </c>
      <c r="DI13" s="4">
        <v>593</v>
      </c>
      <c r="DJ13" s="4">
        <v>1560</v>
      </c>
      <c r="DK13" s="4">
        <v>1760</v>
      </c>
      <c r="DL13" s="4">
        <v>0</v>
      </c>
      <c r="DM13" s="4">
        <v>0</v>
      </c>
      <c r="DN13" s="4">
        <v>5180</v>
      </c>
      <c r="DO13" s="4">
        <v>11509</v>
      </c>
      <c r="DP13" s="4">
        <v>610</v>
      </c>
      <c r="DQ13" s="4">
        <v>1164</v>
      </c>
      <c r="DR13" s="4">
        <v>3690</v>
      </c>
      <c r="DS13" s="4">
        <v>13950</v>
      </c>
      <c r="DT13" s="4">
        <v>190</v>
      </c>
      <c r="DU13" s="4">
        <v>667</v>
      </c>
      <c r="DV13" s="4">
        <v>300</v>
      </c>
      <c r="DW13" s="4">
        <v>841</v>
      </c>
      <c r="DX13" s="4">
        <v>38540</v>
      </c>
      <c r="DY13" s="4">
        <v>444724</v>
      </c>
      <c r="DZ13" s="4">
        <v>0</v>
      </c>
      <c r="EA13" s="4">
        <v>0</v>
      </c>
      <c r="EB13" s="4">
        <v>0</v>
      </c>
      <c r="EC13" s="4">
        <v>0</v>
      </c>
      <c r="ED13" s="4">
        <v>0</v>
      </c>
      <c r="EE13" s="4">
        <v>0</v>
      </c>
      <c r="EF13" s="4">
        <v>0</v>
      </c>
      <c r="EG13" s="4">
        <v>0</v>
      </c>
      <c r="EH13" s="4">
        <v>0</v>
      </c>
      <c r="EI13" s="4">
        <v>0</v>
      </c>
      <c r="EJ13" s="4">
        <v>0</v>
      </c>
      <c r="EK13" s="4">
        <v>0</v>
      </c>
      <c r="EL13" s="4">
        <v>350</v>
      </c>
      <c r="EM13" s="4">
        <v>721</v>
      </c>
      <c r="EN13" s="4">
        <v>480</v>
      </c>
      <c r="EO13" s="4">
        <v>382</v>
      </c>
      <c r="EP13" s="4">
        <v>90</v>
      </c>
      <c r="EQ13" s="4">
        <v>278</v>
      </c>
      <c r="ER13" s="4">
        <v>38570</v>
      </c>
      <c r="ES13" s="4">
        <v>392634</v>
      </c>
      <c r="ET13" s="4">
        <v>38690</v>
      </c>
      <c r="EU13" s="4">
        <v>408012</v>
      </c>
      <c r="EV13" s="4">
        <v>50</v>
      </c>
      <c r="EW13" s="4">
        <v>75</v>
      </c>
      <c r="EX13" s="4">
        <v>0</v>
      </c>
      <c r="EY13" s="4">
        <v>0</v>
      </c>
      <c r="EZ13" s="4">
        <v>14320</v>
      </c>
      <c r="FA13" s="4">
        <v>29749</v>
      </c>
      <c r="FB13" s="4">
        <v>24470</v>
      </c>
      <c r="FC13" s="4">
        <v>66059</v>
      </c>
      <c r="FD13" s="4">
        <v>23950</v>
      </c>
      <c r="FE13" s="4">
        <v>62743</v>
      </c>
      <c r="FF13" s="4">
        <v>740</v>
      </c>
      <c r="FG13" s="16">
        <v>3316</v>
      </c>
    </row>
    <row r="14" spans="1:163" x14ac:dyDescent="0.2">
      <c r="A14" s="3">
        <v>0</v>
      </c>
      <c r="B14" s="4" t="s">
        <v>13</v>
      </c>
      <c r="C14" s="4">
        <v>66180</v>
      </c>
      <c r="D14" s="4">
        <v>44580</v>
      </c>
      <c r="E14" s="4">
        <v>14040</v>
      </c>
      <c r="F14" s="4">
        <v>4270</v>
      </c>
      <c r="G14" s="4">
        <v>61650</v>
      </c>
      <c r="H14" s="4">
        <v>2150</v>
      </c>
      <c r="I14" s="4">
        <v>27400</v>
      </c>
      <c r="J14" s="4">
        <v>35510</v>
      </c>
      <c r="K14" s="4">
        <v>2410</v>
      </c>
      <c r="L14" s="4">
        <v>95410</v>
      </c>
      <c r="M14" s="4">
        <v>150</v>
      </c>
      <c r="N14" s="4">
        <v>40</v>
      </c>
      <c r="O14" s="4">
        <v>110</v>
      </c>
      <c r="P14" s="4">
        <v>0</v>
      </c>
      <c r="Q14" s="4">
        <v>5010</v>
      </c>
      <c r="R14" s="4">
        <v>12640</v>
      </c>
      <c r="S14" s="4">
        <v>9164161</v>
      </c>
      <c r="T14" s="4">
        <v>66180</v>
      </c>
      <c r="U14" s="4">
        <v>9234648</v>
      </c>
      <c r="V14" s="4">
        <v>59050</v>
      </c>
      <c r="W14" s="4">
        <v>7603589</v>
      </c>
      <c r="X14" s="4">
        <v>34200</v>
      </c>
      <c r="Y14" s="4">
        <v>33270</v>
      </c>
      <c r="Z14" s="4">
        <v>6450</v>
      </c>
      <c r="AA14" s="4">
        <v>22109</v>
      </c>
      <c r="AB14" s="4">
        <v>30050</v>
      </c>
      <c r="AC14" s="4">
        <v>165718</v>
      </c>
      <c r="AD14" s="4">
        <v>28760</v>
      </c>
      <c r="AE14" s="4">
        <v>123260</v>
      </c>
      <c r="AF14" s="4">
        <v>5930</v>
      </c>
      <c r="AG14" s="4">
        <v>7573</v>
      </c>
      <c r="AH14" s="4">
        <v>11530</v>
      </c>
      <c r="AI14" s="4">
        <v>236164</v>
      </c>
      <c r="AJ14" s="4">
        <v>25280</v>
      </c>
      <c r="AK14" s="4">
        <v>115977</v>
      </c>
      <c r="AL14" s="4">
        <v>6620</v>
      </c>
      <c r="AM14" s="4">
        <v>190015</v>
      </c>
      <c r="AN14" s="4">
        <v>10600</v>
      </c>
      <c r="AO14" s="4">
        <v>600410</v>
      </c>
      <c r="AP14" s="4">
        <v>38</v>
      </c>
      <c r="AQ14" s="4">
        <v>830</v>
      </c>
      <c r="AR14" s="4">
        <v>5924</v>
      </c>
      <c r="AS14" s="4">
        <v>7250</v>
      </c>
      <c r="AT14" s="4">
        <v>191361</v>
      </c>
      <c r="AU14" s="4">
        <v>3280</v>
      </c>
      <c r="AV14" s="4">
        <v>41525</v>
      </c>
      <c r="AW14" s="4">
        <v>5680</v>
      </c>
      <c r="AX14" s="4">
        <v>6064</v>
      </c>
      <c r="AY14" s="4">
        <v>12280</v>
      </c>
      <c r="AZ14" s="4">
        <v>70487</v>
      </c>
      <c r="BA14" s="4">
        <v>1280</v>
      </c>
      <c r="BB14" s="4">
        <v>377</v>
      </c>
      <c r="BC14" s="4">
        <v>980</v>
      </c>
      <c r="BD14" s="4">
        <v>19264</v>
      </c>
      <c r="BE14" s="4">
        <v>1730</v>
      </c>
      <c r="BF14" s="4">
        <v>13557</v>
      </c>
      <c r="BG14" s="4">
        <v>760</v>
      </c>
      <c r="BH14" s="4">
        <v>4380</v>
      </c>
      <c r="BI14" s="4">
        <v>960</v>
      </c>
      <c r="BJ14" s="4">
        <v>833</v>
      </c>
      <c r="BK14" s="4">
        <v>41460</v>
      </c>
      <c r="BL14" s="4">
        <v>695835</v>
      </c>
      <c r="BM14" s="4">
        <v>41460</v>
      </c>
      <c r="BN14" s="4">
        <v>685317</v>
      </c>
      <c r="BO14" s="4">
        <v>5070</v>
      </c>
      <c r="BP14" s="4">
        <v>10518</v>
      </c>
      <c r="BQ14" s="4">
        <v>24720</v>
      </c>
      <c r="BR14" s="4">
        <v>704666</v>
      </c>
      <c r="BS14" s="4">
        <v>3516741</v>
      </c>
      <c r="BT14" s="4">
        <v>3310</v>
      </c>
      <c r="BU14" s="4">
        <v>70829</v>
      </c>
      <c r="BV14" s="4">
        <v>23990</v>
      </c>
      <c r="BW14" s="4">
        <v>239484</v>
      </c>
      <c r="BX14" s="4">
        <v>600</v>
      </c>
      <c r="BY14" s="4">
        <v>1235</v>
      </c>
      <c r="BZ14" s="4">
        <v>21460</v>
      </c>
      <c r="CA14" s="4">
        <v>98809</v>
      </c>
      <c r="CB14" s="4">
        <v>2810</v>
      </c>
      <c r="CC14" s="4">
        <v>1777</v>
      </c>
      <c r="CD14" s="4">
        <v>24660</v>
      </c>
      <c r="CE14" s="4">
        <v>233834</v>
      </c>
      <c r="CF14" s="4">
        <v>24700</v>
      </c>
      <c r="CG14" s="4">
        <v>229951</v>
      </c>
      <c r="CH14" s="4">
        <v>20670</v>
      </c>
      <c r="CI14" s="4">
        <v>254050</v>
      </c>
      <c r="CJ14" s="4">
        <v>520</v>
      </c>
      <c r="CK14" s="4">
        <v>4646</v>
      </c>
      <c r="CL14" s="4">
        <v>1100</v>
      </c>
      <c r="CM14" s="4">
        <v>1273</v>
      </c>
      <c r="CN14" s="4">
        <v>480</v>
      </c>
      <c r="CO14" s="4">
        <v>2134</v>
      </c>
      <c r="CP14" s="4">
        <v>18940</v>
      </c>
      <c r="CQ14" s="4">
        <v>132218</v>
      </c>
      <c r="CR14" s="4">
        <v>630</v>
      </c>
      <c r="CS14" s="4">
        <v>9330</v>
      </c>
      <c r="CT14" s="4">
        <v>19640</v>
      </c>
      <c r="CU14" s="4">
        <v>54192</v>
      </c>
      <c r="CV14" s="4">
        <v>66080</v>
      </c>
      <c r="CW14" s="4">
        <v>7714716</v>
      </c>
      <c r="CX14" s="4">
        <v>66010</v>
      </c>
      <c r="CY14" s="4">
        <v>1354674</v>
      </c>
      <c r="CZ14" s="4">
        <v>30</v>
      </c>
      <c r="DA14" s="4">
        <v>236</v>
      </c>
      <c r="DB14" s="4">
        <v>230</v>
      </c>
      <c r="DC14" s="4">
        <v>629</v>
      </c>
      <c r="DD14" s="4">
        <v>23660</v>
      </c>
      <c r="DE14" s="4">
        <v>36296</v>
      </c>
      <c r="DF14" s="4">
        <v>13900</v>
      </c>
      <c r="DG14" s="4">
        <v>3687</v>
      </c>
      <c r="DH14" s="4">
        <v>2200</v>
      </c>
      <c r="DI14" s="4">
        <v>1260</v>
      </c>
      <c r="DJ14" s="4">
        <v>1180</v>
      </c>
      <c r="DK14" s="4">
        <v>1516</v>
      </c>
      <c r="DL14" s="4">
        <v>0</v>
      </c>
      <c r="DM14" s="4">
        <v>0</v>
      </c>
      <c r="DN14" s="4">
        <v>9660</v>
      </c>
      <c r="DO14" s="4">
        <v>22888</v>
      </c>
      <c r="DP14" s="4">
        <v>1360</v>
      </c>
      <c r="DQ14" s="4">
        <v>3514</v>
      </c>
      <c r="DR14" s="4">
        <v>8270</v>
      </c>
      <c r="DS14" s="4">
        <v>46146</v>
      </c>
      <c r="DT14" s="4">
        <v>140</v>
      </c>
      <c r="DU14" s="4">
        <v>552</v>
      </c>
      <c r="DV14" s="4">
        <v>260</v>
      </c>
      <c r="DW14" s="4">
        <v>953</v>
      </c>
      <c r="DX14" s="4">
        <v>65650</v>
      </c>
      <c r="DY14" s="4">
        <v>1436410</v>
      </c>
      <c r="DZ14" s="4">
        <v>0</v>
      </c>
      <c r="EA14" s="4">
        <v>0</v>
      </c>
      <c r="EB14" s="4">
        <v>0</v>
      </c>
      <c r="EC14" s="4">
        <v>0</v>
      </c>
      <c r="ED14" s="4">
        <v>0</v>
      </c>
      <c r="EE14" s="4">
        <v>0</v>
      </c>
      <c r="EF14" s="4">
        <v>0</v>
      </c>
      <c r="EG14" s="4">
        <v>0</v>
      </c>
      <c r="EH14" s="4">
        <v>0</v>
      </c>
      <c r="EI14" s="4">
        <v>0</v>
      </c>
      <c r="EJ14" s="4">
        <v>0</v>
      </c>
      <c r="EK14" s="4">
        <v>0</v>
      </c>
      <c r="EL14" s="4">
        <v>310</v>
      </c>
      <c r="EM14" s="4">
        <v>725</v>
      </c>
      <c r="EN14" s="4">
        <v>500</v>
      </c>
      <c r="EO14" s="4">
        <v>451</v>
      </c>
      <c r="EP14" s="4">
        <v>80</v>
      </c>
      <c r="EQ14" s="4">
        <v>242</v>
      </c>
      <c r="ER14" s="4">
        <v>65840</v>
      </c>
      <c r="ES14" s="4">
        <v>1318378</v>
      </c>
      <c r="ET14" s="4">
        <v>65930</v>
      </c>
      <c r="EU14" s="4">
        <v>1370872</v>
      </c>
      <c r="EV14" s="4">
        <v>3470</v>
      </c>
      <c r="EW14" s="4">
        <v>835</v>
      </c>
      <c r="EX14" s="4">
        <v>1060</v>
      </c>
      <c r="EY14" s="4">
        <v>258</v>
      </c>
      <c r="EZ14" s="4">
        <v>25720</v>
      </c>
      <c r="FA14" s="4">
        <v>92329</v>
      </c>
      <c r="FB14" s="4">
        <v>40120</v>
      </c>
      <c r="FC14" s="4">
        <v>156564</v>
      </c>
      <c r="FD14" s="4">
        <v>37990</v>
      </c>
      <c r="FE14" s="4">
        <v>136852</v>
      </c>
      <c r="FF14" s="4">
        <v>2870</v>
      </c>
      <c r="FG14" s="16">
        <v>19712</v>
      </c>
    </row>
    <row r="15" spans="1:163" x14ac:dyDescent="0.2">
      <c r="A15" s="3">
        <v>0</v>
      </c>
      <c r="B15" s="4" t="s">
        <v>14</v>
      </c>
      <c r="C15" s="4">
        <v>36310</v>
      </c>
      <c r="D15" s="4">
        <v>11520</v>
      </c>
      <c r="E15" s="4">
        <v>23000</v>
      </c>
      <c r="F15" s="4">
        <v>990</v>
      </c>
      <c r="G15" s="4">
        <v>34200</v>
      </c>
      <c r="H15" s="4">
        <v>1270</v>
      </c>
      <c r="I15" s="4">
        <v>20240</v>
      </c>
      <c r="J15" s="4">
        <v>13480</v>
      </c>
      <c r="K15" s="4">
        <v>1820</v>
      </c>
      <c r="L15" s="4">
        <v>79410</v>
      </c>
      <c r="M15" s="4">
        <v>0</v>
      </c>
      <c r="N15" s="4">
        <v>0</v>
      </c>
      <c r="O15" s="4">
        <v>0</v>
      </c>
      <c r="P15" s="4">
        <v>0</v>
      </c>
      <c r="Q15" s="4">
        <v>1060</v>
      </c>
      <c r="R15" s="4">
        <v>8060</v>
      </c>
      <c r="S15" s="4">
        <v>10828885</v>
      </c>
      <c r="T15" s="4">
        <v>36310</v>
      </c>
      <c r="U15" s="4">
        <v>10965692</v>
      </c>
      <c r="V15" s="4">
        <v>32240</v>
      </c>
      <c r="W15" s="4">
        <v>8300172</v>
      </c>
      <c r="X15" s="4">
        <v>26570</v>
      </c>
      <c r="Y15" s="4">
        <v>55231</v>
      </c>
      <c r="Z15" s="4">
        <v>7700</v>
      </c>
      <c r="AA15" s="4">
        <v>46508</v>
      </c>
      <c r="AB15" s="4">
        <v>25150</v>
      </c>
      <c r="AC15" s="4">
        <v>340829</v>
      </c>
      <c r="AD15" s="4">
        <v>24330</v>
      </c>
      <c r="AE15" s="4">
        <v>261901</v>
      </c>
      <c r="AF15" s="4">
        <v>1120</v>
      </c>
      <c r="AG15" s="4">
        <v>2279</v>
      </c>
      <c r="AH15" s="4">
        <v>8640</v>
      </c>
      <c r="AI15" s="4">
        <v>444337</v>
      </c>
      <c r="AJ15" s="4">
        <v>22630</v>
      </c>
      <c r="AK15" s="4">
        <v>362520</v>
      </c>
      <c r="AL15" s="4">
        <v>6160</v>
      </c>
      <c r="AM15" s="4">
        <v>335480</v>
      </c>
      <c r="AN15" s="4">
        <v>6800</v>
      </c>
      <c r="AO15" s="4">
        <v>546794</v>
      </c>
      <c r="AP15" s="4">
        <v>58</v>
      </c>
      <c r="AQ15" s="4">
        <v>740</v>
      </c>
      <c r="AR15" s="4">
        <v>5638</v>
      </c>
      <c r="AS15" s="4">
        <v>4950</v>
      </c>
      <c r="AT15" s="4">
        <v>180503</v>
      </c>
      <c r="AU15" s="4">
        <v>5030</v>
      </c>
      <c r="AV15" s="4">
        <v>306192</v>
      </c>
      <c r="AW15" s="4">
        <v>4230</v>
      </c>
      <c r="AX15" s="4">
        <v>22872</v>
      </c>
      <c r="AY15" s="4">
        <v>9880</v>
      </c>
      <c r="AZ15" s="4">
        <v>136807</v>
      </c>
      <c r="BA15" s="4">
        <v>590</v>
      </c>
      <c r="BB15" s="4">
        <v>174</v>
      </c>
      <c r="BC15" s="4">
        <v>2080</v>
      </c>
      <c r="BD15" s="4">
        <v>64640</v>
      </c>
      <c r="BE15" s="4">
        <v>1990</v>
      </c>
      <c r="BF15" s="4">
        <v>22681</v>
      </c>
      <c r="BG15" s="4">
        <v>250</v>
      </c>
      <c r="BH15" s="4">
        <v>1708</v>
      </c>
      <c r="BI15" s="4">
        <v>0</v>
      </c>
      <c r="BJ15" s="4">
        <v>0</v>
      </c>
      <c r="BK15" s="4">
        <v>17140</v>
      </c>
      <c r="BL15" s="4">
        <v>378601</v>
      </c>
      <c r="BM15" s="4">
        <v>17140</v>
      </c>
      <c r="BN15" s="4">
        <v>371328</v>
      </c>
      <c r="BO15" s="4">
        <v>3180</v>
      </c>
      <c r="BP15" s="4">
        <v>7273</v>
      </c>
      <c r="BQ15" s="4">
        <v>19170</v>
      </c>
      <c r="BR15" s="4">
        <v>718219</v>
      </c>
      <c r="BS15" s="4">
        <v>5903735</v>
      </c>
      <c r="BT15" s="4">
        <v>1210</v>
      </c>
      <c r="BU15" s="4">
        <v>47617</v>
      </c>
      <c r="BV15" s="4">
        <v>18570</v>
      </c>
      <c r="BW15" s="4">
        <v>448280</v>
      </c>
      <c r="BX15" s="4">
        <v>520</v>
      </c>
      <c r="BY15" s="4">
        <v>1216</v>
      </c>
      <c r="BZ15" s="4">
        <v>17510</v>
      </c>
      <c r="CA15" s="4">
        <v>134115</v>
      </c>
      <c r="CB15" s="4">
        <v>1890</v>
      </c>
      <c r="CC15" s="4">
        <v>1205</v>
      </c>
      <c r="CD15" s="4">
        <v>19150</v>
      </c>
      <c r="CE15" s="4">
        <v>190203</v>
      </c>
      <c r="CF15" s="4">
        <v>19160</v>
      </c>
      <c r="CG15" s="4">
        <v>189550</v>
      </c>
      <c r="CH15" s="4">
        <v>16990</v>
      </c>
      <c r="CI15" s="4">
        <v>305719</v>
      </c>
      <c r="CJ15" s="4">
        <v>350</v>
      </c>
      <c r="CK15" s="4">
        <v>4146</v>
      </c>
      <c r="CL15" s="4">
        <v>1210</v>
      </c>
      <c r="CM15" s="4">
        <v>1169</v>
      </c>
      <c r="CN15" s="4">
        <v>1110</v>
      </c>
      <c r="CO15" s="4">
        <v>7051</v>
      </c>
      <c r="CP15" s="4">
        <v>15820</v>
      </c>
      <c r="CQ15" s="4">
        <v>153103</v>
      </c>
      <c r="CR15" s="4">
        <v>460</v>
      </c>
      <c r="CS15" s="4">
        <v>9456</v>
      </c>
      <c r="CT15" s="4">
        <v>18330</v>
      </c>
      <c r="CU15" s="4">
        <v>82399</v>
      </c>
      <c r="CV15" s="4">
        <v>36290</v>
      </c>
      <c r="CW15" s="4">
        <v>9650326</v>
      </c>
      <c r="CX15" s="4">
        <v>36270</v>
      </c>
      <c r="CY15" s="4">
        <v>2014941</v>
      </c>
      <c r="CZ15" s="4">
        <v>120</v>
      </c>
      <c r="DA15" s="4">
        <v>2335</v>
      </c>
      <c r="DB15" s="4">
        <v>80</v>
      </c>
      <c r="DC15" s="4">
        <v>252</v>
      </c>
      <c r="DD15" s="4">
        <v>21730</v>
      </c>
      <c r="DE15" s="4">
        <v>52595</v>
      </c>
      <c r="DF15" s="4">
        <v>14170</v>
      </c>
      <c r="DG15" s="4">
        <v>9454</v>
      </c>
      <c r="DH15" s="4">
        <v>4490</v>
      </c>
      <c r="DI15" s="4">
        <v>2438</v>
      </c>
      <c r="DJ15" s="4">
        <v>0</v>
      </c>
      <c r="DK15" s="4">
        <v>0</v>
      </c>
      <c r="DL15" s="4">
        <v>0</v>
      </c>
      <c r="DM15" s="4">
        <v>0</v>
      </c>
      <c r="DN15" s="4">
        <v>10420</v>
      </c>
      <c r="DO15" s="4">
        <v>29413</v>
      </c>
      <c r="DP15" s="4">
        <v>1390</v>
      </c>
      <c r="DQ15" s="4">
        <v>4910</v>
      </c>
      <c r="DR15" s="4">
        <v>7870</v>
      </c>
      <c r="DS15" s="4">
        <v>71205</v>
      </c>
      <c r="DT15" s="4">
        <v>0</v>
      </c>
      <c r="DU15" s="4">
        <v>0</v>
      </c>
      <c r="DV15" s="4">
        <v>80</v>
      </c>
      <c r="DW15" s="4">
        <v>266</v>
      </c>
      <c r="DX15" s="4">
        <v>36120</v>
      </c>
      <c r="DY15" s="4">
        <v>2099234</v>
      </c>
      <c r="DZ15" s="4">
        <v>0</v>
      </c>
      <c r="EA15" s="4">
        <v>0</v>
      </c>
      <c r="EB15" s="4">
        <v>0</v>
      </c>
      <c r="EC15" s="4">
        <v>0</v>
      </c>
      <c r="ED15" s="4">
        <v>0</v>
      </c>
      <c r="EE15" s="4">
        <v>0</v>
      </c>
      <c r="EF15" s="4">
        <v>0</v>
      </c>
      <c r="EG15" s="4">
        <v>0</v>
      </c>
      <c r="EH15" s="4">
        <v>0</v>
      </c>
      <c r="EI15" s="4">
        <v>0</v>
      </c>
      <c r="EJ15" s="4">
        <v>0</v>
      </c>
      <c r="EK15" s="4">
        <v>0</v>
      </c>
      <c r="EL15" s="4">
        <v>210</v>
      </c>
      <c r="EM15" s="4">
        <v>424</v>
      </c>
      <c r="EN15" s="4">
        <v>0</v>
      </c>
      <c r="EO15" s="4">
        <v>0</v>
      </c>
      <c r="EP15" s="4">
        <v>0</v>
      </c>
      <c r="EQ15" s="4">
        <v>0</v>
      </c>
      <c r="ER15" s="4">
        <v>36260</v>
      </c>
      <c r="ES15" s="4">
        <v>1962346</v>
      </c>
      <c r="ET15" s="4">
        <v>36290</v>
      </c>
      <c r="EU15" s="4">
        <v>2084139</v>
      </c>
      <c r="EV15" s="4">
        <v>23790</v>
      </c>
      <c r="EW15" s="4">
        <v>20615</v>
      </c>
      <c r="EX15" s="4">
        <v>21950</v>
      </c>
      <c r="EY15" s="4">
        <v>18149</v>
      </c>
      <c r="EZ15" s="4">
        <v>18160</v>
      </c>
      <c r="FA15" s="4">
        <v>179931</v>
      </c>
      <c r="FB15" s="4">
        <v>17980</v>
      </c>
      <c r="FC15" s="4">
        <v>192481</v>
      </c>
      <c r="FD15" s="4">
        <v>14480</v>
      </c>
      <c r="FE15" s="4">
        <v>118352</v>
      </c>
      <c r="FF15" s="4">
        <v>4530</v>
      </c>
      <c r="FG15" s="16">
        <v>74129</v>
      </c>
    </row>
    <row r="16" spans="1:163" x14ac:dyDescent="0.2">
      <c r="A16" s="5">
        <v>0</v>
      </c>
      <c r="B16" s="6" t="s">
        <v>15</v>
      </c>
      <c r="C16" s="6">
        <v>10530</v>
      </c>
      <c r="D16" s="6">
        <v>1870</v>
      </c>
      <c r="E16" s="6">
        <v>8220</v>
      </c>
      <c r="F16" s="6">
        <v>250</v>
      </c>
      <c r="G16" s="6">
        <v>9980</v>
      </c>
      <c r="H16" s="6">
        <v>360</v>
      </c>
      <c r="I16" s="6">
        <v>8660</v>
      </c>
      <c r="J16" s="6">
        <v>1930</v>
      </c>
      <c r="K16" s="6">
        <v>510</v>
      </c>
      <c r="L16" s="6">
        <v>28170</v>
      </c>
      <c r="M16" s="6">
        <v>0</v>
      </c>
      <c r="N16" s="6">
        <v>0</v>
      </c>
      <c r="O16" s="6">
        <v>0</v>
      </c>
      <c r="P16" s="6">
        <v>0</v>
      </c>
      <c r="Q16" s="6">
        <v>50</v>
      </c>
      <c r="R16" s="6">
        <v>2920</v>
      </c>
      <c r="S16" s="6">
        <v>17097349</v>
      </c>
      <c r="T16" s="6">
        <v>10530</v>
      </c>
      <c r="U16" s="6">
        <v>17411939</v>
      </c>
      <c r="V16" s="6">
        <v>8720</v>
      </c>
      <c r="W16" s="6">
        <v>6081747</v>
      </c>
      <c r="X16" s="6">
        <v>9640</v>
      </c>
      <c r="Y16" s="6">
        <v>260116</v>
      </c>
      <c r="Z16" s="6">
        <v>4330</v>
      </c>
      <c r="AA16" s="6">
        <v>105610</v>
      </c>
      <c r="AB16" s="6">
        <v>9140</v>
      </c>
      <c r="AC16" s="6">
        <v>966346</v>
      </c>
      <c r="AD16" s="6">
        <v>8940</v>
      </c>
      <c r="AE16" s="6">
        <v>741246</v>
      </c>
      <c r="AF16" s="6">
        <v>290</v>
      </c>
      <c r="AG16" s="6">
        <v>2187</v>
      </c>
      <c r="AH16" s="6">
        <v>2890</v>
      </c>
      <c r="AI16" s="6">
        <v>906718</v>
      </c>
      <c r="AJ16" s="6">
        <v>8890</v>
      </c>
      <c r="AK16" s="6">
        <v>4414160</v>
      </c>
      <c r="AL16" s="6">
        <v>1950</v>
      </c>
      <c r="AM16" s="6">
        <v>212412</v>
      </c>
      <c r="AN16" s="6">
        <v>1950</v>
      </c>
      <c r="AO16" s="6">
        <v>197428</v>
      </c>
      <c r="AP16" s="6">
        <v>34</v>
      </c>
      <c r="AQ16" s="6">
        <v>160</v>
      </c>
      <c r="AR16" s="6">
        <v>1591</v>
      </c>
      <c r="AS16" s="6">
        <v>1560</v>
      </c>
      <c r="AT16" s="6">
        <v>67826</v>
      </c>
      <c r="AU16" s="6">
        <v>5010</v>
      </c>
      <c r="AV16" s="6">
        <v>3369276</v>
      </c>
      <c r="AW16" s="6">
        <v>2300</v>
      </c>
      <c r="AX16" s="6">
        <v>22158</v>
      </c>
      <c r="AY16" s="6">
        <v>4890</v>
      </c>
      <c r="AZ16" s="6">
        <v>314590</v>
      </c>
      <c r="BA16" s="6">
        <v>50</v>
      </c>
      <c r="BB16" s="6">
        <v>13</v>
      </c>
      <c r="BC16" s="6">
        <v>2460</v>
      </c>
      <c r="BD16" s="6">
        <v>175722</v>
      </c>
      <c r="BE16" s="6">
        <v>2060</v>
      </c>
      <c r="BF16" s="6">
        <v>35877</v>
      </c>
      <c r="BG16" s="6">
        <v>60</v>
      </c>
      <c r="BH16" s="6">
        <v>558</v>
      </c>
      <c r="BI16" s="6">
        <v>0</v>
      </c>
      <c r="BJ16" s="6">
        <v>0</v>
      </c>
      <c r="BK16" s="6">
        <v>2440</v>
      </c>
      <c r="BL16" s="6">
        <v>58509</v>
      </c>
      <c r="BM16" s="6">
        <v>2440</v>
      </c>
      <c r="BN16" s="6">
        <v>56995</v>
      </c>
      <c r="BO16" s="6">
        <v>640</v>
      </c>
      <c r="BP16" s="6">
        <v>1514</v>
      </c>
      <c r="BQ16" s="6">
        <v>8090</v>
      </c>
      <c r="BR16" s="6">
        <v>1188334</v>
      </c>
      <c r="BS16" s="6">
        <v>14891783</v>
      </c>
      <c r="BT16" s="6">
        <v>130</v>
      </c>
      <c r="BU16" s="6">
        <v>12280</v>
      </c>
      <c r="BV16" s="6">
        <v>7730</v>
      </c>
      <c r="BW16" s="6">
        <v>1172880</v>
      </c>
      <c r="BX16" s="6">
        <v>290</v>
      </c>
      <c r="BY16" s="6">
        <v>592</v>
      </c>
      <c r="BZ16" s="6">
        <v>7440</v>
      </c>
      <c r="CA16" s="6">
        <v>115060</v>
      </c>
      <c r="CB16" s="6">
        <v>410</v>
      </c>
      <c r="CC16" s="6">
        <v>493</v>
      </c>
      <c r="CD16" s="6">
        <v>8090</v>
      </c>
      <c r="CE16" s="6">
        <v>80640</v>
      </c>
      <c r="CF16" s="6">
        <v>8090</v>
      </c>
      <c r="CG16" s="6">
        <v>81840</v>
      </c>
      <c r="CH16" s="6">
        <v>6870</v>
      </c>
      <c r="CI16" s="6">
        <v>144399</v>
      </c>
      <c r="CJ16" s="6">
        <v>240</v>
      </c>
      <c r="CK16" s="6">
        <v>4548</v>
      </c>
      <c r="CL16" s="6">
        <v>660</v>
      </c>
      <c r="CM16" s="6">
        <v>374</v>
      </c>
      <c r="CN16" s="6">
        <v>1710</v>
      </c>
      <c r="CO16" s="6">
        <v>84973</v>
      </c>
      <c r="CP16" s="6">
        <v>7390</v>
      </c>
      <c r="CQ16" s="6">
        <v>555572</v>
      </c>
      <c r="CR16" s="6">
        <v>610</v>
      </c>
      <c r="CS16" s="6">
        <v>9543</v>
      </c>
      <c r="CT16" s="6">
        <v>7010</v>
      </c>
      <c r="CU16" s="6">
        <v>170848</v>
      </c>
      <c r="CV16" s="6">
        <v>10530</v>
      </c>
      <c r="CW16" s="6">
        <v>15679628</v>
      </c>
      <c r="CX16" s="6">
        <v>10530</v>
      </c>
      <c r="CY16" s="6">
        <v>4466572</v>
      </c>
      <c r="CZ16" s="6">
        <v>410</v>
      </c>
      <c r="DA16" s="6">
        <v>10225</v>
      </c>
      <c r="DB16" s="6">
        <v>0</v>
      </c>
      <c r="DC16" s="6">
        <v>0</v>
      </c>
      <c r="DD16" s="6">
        <v>7530</v>
      </c>
      <c r="DE16" s="6">
        <v>125366</v>
      </c>
      <c r="DF16" s="6">
        <v>6510</v>
      </c>
      <c r="DG16" s="6">
        <v>106347</v>
      </c>
      <c r="DH16" s="6">
        <v>1590</v>
      </c>
      <c r="DI16" s="6">
        <v>966</v>
      </c>
      <c r="DJ16" s="6">
        <v>0</v>
      </c>
      <c r="DK16" s="6">
        <v>0</v>
      </c>
      <c r="DL16" s="6">
        <v>0</v>
      </c>
      <c r="DM16" s="6">
        <v>0</v>
      </c>
      <c r="DN16" s="6">
        <v>40</v>
      </c>
      <c r="DO16" s="6">
        <v>33</v>
      </c>
      <c r="DP16" s="6">
        <v>360</v>
      </c>
      <c r="DQ16" s="6">
        <v>1618</v>
      </c>
      <c r="DR16" s="6">
        <v>4250</v>
      </c>
      <c r="DS16" s="6">
        <v>148624</v>
      </c>
      <c r="DT16" s="6">
        <v>0</v>
      </c>
      <c r="DU16" s="6">
        <v>0</v>
      </c>
      <c r="DV16" s="6">
        <v>0</v>
      </c>
      <c r="DW16" s="6">
        <v>0</v>
      </c>
      <c r="DX16" s="6">
        <v>10490</v>
      </c>
      <c r="DY16" s="6">
        <v>5057844</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10530</v>
      </c>
      <c r="ES16" s="6">
        <v>4341206</v>
      </c>
      <c r="ET16" s="6">
        <v>10530</v>
      </c>
      <c r="EU16" s="6">
        <v>4779968</v>
      </c>
      <c r="EV16" s="6">
        <v>8770</v>
      </c>
      <c r="EW16" s="6">
        <v>60752</v>
      </c>
      <c r="EX16" s="6">
        <v>9200</v>
      </c>
      <c r="EY16" s="6">
        <v>202976</v>
      </c>
      <c r="EZ16" s="6">
        <v>4820</v>
      </c>
      <c r="FA16" s="6">
        <v>322208</v>
      </c>
      <c r="FB16" s="6">
        <v>5660</v>
      </c>
      <c r="FC16" s="6">
        <v>594529</v>
      </c>
      <c r="FD16" s="6">
        <v>2210</v>
      </c>
      <c r="FE16" s="6">
        <v>96756</v>
      </c>
      <c r="FF16" s="6">
        <v>3920</v>
      </c>
      <c r="FG16" s="17">
        <v>497774</v>
      </c>
    </row>
    <row r="17" spans="1:165" s="21" customFormat="1" ht="54.75" customHeight="1" x14ac:dyDescent="0.2">
      <c r="A17" s="38" t="s">
        <v>71</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10"/>
      <c r="FI17" s="10"/>
    </row>
    <row r="18" spans="1:165" s="21" customFormat="1" ht="40.5" customHeight="1" x14ac:dyDescent="0.2">
      <c r="A18" s="27" t="s">
        <v>72</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10"/>
      <c r="FI18" s="10"/>
    </row>
    <row r="19" spans="1:165" s="21" customFormat="1" ht="38.25" customHeight="1" x14ac:dyDescent="0.2">
      <c r="A19" s="27" t="s">
        <v>80</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2"/>
      <c r="FI19" s="22"/>
    </row>
    <row r="20" spans="1:165" s="21" customFormat="1" ht="69.75" customHeight="1" x14ac:dyDescent="0.2">
      <c r="A20" s="27" t="s">
        <v>100</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2"/>
      <c r="FI20" s="22"/>
    </row>
    <row r="21" spans="1:165" s="21" customFormat="1" ht="61.5" customHeight="1" x14ac:dyDescent="0.2">
      <c r="A21" s="27" t="s">
        <v>81</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2"/>
      <c r="FI21" s="22"/>
    </row>
    <row r="22" spans="1:165" s="21" customFormat="1" ht="26.25" customHeight="1" x14ac:dyDescent="0.2">
      <c r="A22" s="27" t="s">
        <v>82</v>
      </c>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2"/>
      <c r="FI22" s="22"/>
    </row>
    <row r="23" spans="1:165" s="21" customFormat="1" ht="15" customHeight="1" x14ac:dyDescent="0.2">
      <c r="A23" s="27" t="s">
        <v>83</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2"/>
      <c r="FI23" s="22"/>
    </row>
    <row r="24" spans="1:165" s="21" customFormat="1" ht="14.25" customHeight="1" x14ac:dyDescent="0.2">
      <c r="A24" s="27" t="s">
        <v>84</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2"/>
      <c r="FI24" s="22"/>
    </row>
    <row r="25" spans="1:165" s="21" customFormat="1" ht="14.25" customHeight="1" x14ac:dyDescent="0.2">
      <c r="A25" s="27" t="s">
        <v>110</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2"/>
      <c r="FI25" s="22"/>
    </row>
    <row r="26" spans="1:165" s="21" customFormat="1" ht="49.5" customHeight="1" x14ac:dyDescent="0.2">
      <c r="A26" s="27" t="s">
        <v>111</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2"/>
      <c r="FI26" s="22"/>
    </row>
    <row r="27" spans="1:165" s="21" customFormat="1" ht="48" customHeight="1" x14ac:dyDescent="0.2">
      <c r="A27" s="27" t="s">
        <v>114</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2"/>
      <c r="FI27" s="22"/>
    </row>
    <row r="28" spans="1:165" s="21" customFormat="1" ht="86.25" customHeight="1" x14ac:dyDescent="0.2">
      <c r="A28" s="27" t="s">
        <v>115</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2"/>
      <c r="FI28" s="22"/>
    </row>
    <row r="29" spans="1:165" s="21" customFormat="1" ht="62.25" customHeight="1" x14ac:dyDescent="0.2">
      <c r="A29" s="27" t="s">
        <v>116</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2"/>
      <c r="FI29" s="22"/>
    </row>
    <row r="30" spans="1:165" s="21" customFormat="1" ht="27.75" customHeight="1" x14ac:dyDescent="0.2">
      <c r="A30" s="27" t="s">
        <v>117</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2"/>
      <c r="FI30" s="22"/>
    </row>
    <row r="31" spans="1:165" s="21" customFormat="1" ht="92.25" customHeight="1" x14ac:dyDescent="0.2">
      <c r="A31" s="27" t="s">
        <v>118</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2"/>
      <c r="FI31" s="22"/>
    </row>
    <row r="32" spans="1:165" s="21" customFormat="1" ht="36.75" customHeight="1" x14ac:dyDescent="0.2">
      <c r="A32" s="27" t="s">
        <v>119</v>
      </c>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2"/>
      <c r="FI32" s="22"/>
    </row>
    <row r="33" spans="1:165" s="21" customFormat="1" ht="24" customHeight="1" x14ac:dyDescent="0.2">
      <c r="A33" s="27" t="s">
        <v>120</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2"/>
      <c r="FI33" s="22"/>
    </row>
    <row r="34" spans="1:165" s="21" customFormat="1" ht="50.25" customHeight="1" x14ac:dyDescent="0.2">
      <c r="A34" s="27" t="s">
        <v>112</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2"/>
      <c r="FI34" s="22"/>
    </row>
    <row r="35" spans="1:165" s="21" customFormat="1" ht="117" customHeight="1" x14ac:dyDescent="0.2">
      <c r="A35" s="27" t="s">
        <v>96</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2"/>
      <c r="FI35" s="22"/>
    </row>
    <row r="36" spans="1:165" s="21" customFormat="1" ht="72.75" customHeight="1" x14ac:dyDescent="0.2">
      <c r="A36" s="27" t="s">
        <v>85</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2"/>
      <c r="FI36" s="22"/>
    </row>
    <row r="37" spans="1:165" s="21" customFormat="1" ht="14.25" customHeight="1" x14ac:dyDescent="0.2">
      <c r="A37" s="27" t="s">
        <v>73</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2"/>
      <c r="FI37" s="22"/>
    </row>
    <row r="38" spans="1:165" s="21" customFormat="1" ht="27" customHeight="1" x14ac:dyDescent="0.2">
      <c r="A38" s="27" t="s">
        <v>113</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2"/>
      <c r="FI38" s="22"/>
    </row>
    <row r="39" spans="1:165" s="21" customFormat="1" ht="14.25" customHeight="1" x14ac:dyDescent="0.2">
      <c r="A39" s="20"/>
      <c r="B39" s="19"/>
      <c r="C39" s="18"/>
      <c r="D39" s="18"/>
      <c r="E39" s="18"/>
      <c r="F39" s="18"/>
      <c r="G39" s="18"/>
      <c r="H39" s="18"/>
      <c r="I39" s="1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row>
    <row r="40" spans="1:165" s="21" customFormat="1" ht="14.25" customHeight="1" x14ac:dyDescent="0.2">
      <c r="A40" s="20"/>
      <c r="B40" s="19"/>
      <c r="C40" s="18"/>
      <c r="D40" s="18"/>
      <c r="E40" s="18"/>
      <c r="F40" s="18"/>
      <c r="G40" s="18"/>
      <c r="H40" s="18"/>
      <c r="I40" s="1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row>
    <row r="41" spans="1:165" s="21" customFormat="1" ht="26.25" customHeight="1" x14ac:dyDescent="0.2">
      <c r="A41" s="20"/>
      <c r="B41" s="19"/>
      <c r="C41" s="18"/>
      <c r="D41" s="18"/>
      <c r="E41" s="18"/>
      <c r="F41" s="18"/>
      <c r="G41" s="18"/>
      <c r="H41" s="18"/>
      <c r="I41" s="1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row>
  </sheetData>
  <mergeCells count="113">
    <mergeCell ref="FD4:FE4"/>
    <mergeCell ref="FF4:FG4"/>
    <mergeCell ref="ED4:EE4"/>
    <mergeCell ref="EF4:EG4"/>
    <mergeCell ref="EH4:EI4"/>
    <mergeCell ref="EJ4:EK4"/>
    <mergeCell ref="EL4:EM4"/>
    <mergeCell ref="EN4:EO4"/>
    <mergeCell ref="EP4:EQ4"/>
    <mergeCell ref="ER4:ES4"/>
    <mergeCell ref="ET4:EU4"/>
    <mergeCell ref="EB4:EC4"/>
    <mergeCell ref="EV4:EW4"/>
    <mergeCell ref="EX4:EY4"/>
    <mergeCell ref="EZ4:FA4"/>
    <mergeCell ref="FB4:FC4"/>
    <mergeCell ref="DB4:DC4"/>
    <mergeCell ref="DD4:DE4"/>
    <mergeCell ref="DF4:DG4"/>
    <mergeCell ref="DH4:DI4"/>
    <mergeCell ref="DJ4:DK4"/>
    <mergeCell ref="DL4:DM4"/>
    <mergeCell ref="DN4:DO4"/>
    <mergeCell ref="DP4:DQ4"/>
    <mergeCell ref="DR4:DS4"/>
    <mergeCell ref="DT4:DU4"/>
    <mergeCell ref="DV4:DW4"/>
    <mergeCell ref="DX4:DY4"/>
    <mergeCell ref="DZ4:EA4"/>
    <mergeCell ref="A4:A6"/>
    <mergeCell ref="B4:B6"/>
    <mergeCell ref="C4:C5"/>
    <mergeCell ref="L4:L5"/>
    <mergeCell ref="M4:P4"/>
    <mergeCell ref="S4:S5"/>
    <mergeCell ref="T4:U4"/>
    <mergeCell ref="V4:W4"/>
    <mergeCell ref="X4:Y4"/>
    <mergeCell ref="G4:G5"/>
    <mergeCell ref="H4:H5"/>
    <mergeCell ref="I4:I5"/>
    <mergeCell ref="J4:J5"/>
    <mergeCell ref="BE4:BF4"/>
    <mergeCell ref="BG4:BH4"/>
    <mergeCell ref="AW4:AX4"/>
    <mergeCell ref="AY4:AZ4"/>
    <mergeCell ref="BA4:BB4"/>
    <mergeCell ref="BC4:BD4"/>
    <mergeCell ref="BI4:BJ4"/>
    <mergeCell ref="Z4:AA4"/>
    <mergeCell ref="AB4:AC4"/>
    <mergeCell ref="AD4:AE4"/>
    <mergeCell ref="AF4:AG4"/>
    <mergeCell ref="AH4:AI4"/>
    <mergeCell ref="AJ4:AK4"/>
    <mergeCell ref="AL4:AM4"/>
    <mergeCell ref="AQ4:AR4"/>
    <mergeCell ref="AS4:AT4"/>
    <mergeCell ref="AU4:AV4"/>
    <mergeCell ref="CV4:CW4"/>
    <mergeCell ref="CX4:CY4"/>
    <mergeCell ref="CZ4:DA4"/>
    <mergeCell ref="BK4:BL4"/>
    <mergeCell ref="BM4:BN4"/>
    <mergeCell ref="BT4:BU4"/>
    <mergeCell ref="BV4:BW4"/>
    <mergeCell ref="K4:K5"/>
    <mergeCell ref="Q4:Q5"/>
    <mergeCell ref="R4:R5"/>
    <mergeCell ref="A2:FG2"/>
    <mergeCell ref="A3:FG3"/>
    <mergeCell ref="AN4:AO4"/>
    <mergeCell ref="AP4:AP5"/>
    <mergeCell ref="BO4:BP4"/>
    <mergeCell ref="BQ4:BS4"/>
    <mergeCell ref="A1:FG1"/>
    <mergeCell ref="A17:FG17"/>
    <mergeCell ref="A18:FG18"/>
    <mergeCell ref="D4:D5"/>
    <mergeCell ref="E4:E5"/>
    <mergeCell ref="F4:F5"/>
    <mergeCell ref="BX4:BY4"/>
    <mergeCell ref="BZ4:CA4"/>
    <mergeCell ref="CB4:CC4"/>
    <mergeCell ref="CD4:CE4"/>
    <mergeCell ref="CF4:CG4"/>
    <mergeCell ref="CH4:CI4"/>
    <mergeCell ref="CJ4:CK4"/>
    <mergeCell ref="CL4:CM4"/>
    <mergeCell ref="CN4:CO4"/>
    <mergeCell ref="CP4:CQ4"/>
    <mergeCell ref="CR4:CS4"/>
    <mergeCell ref="CT4:CU4"/>
    <mergeCell ref="A32:FG32"/>
    <mergeCell ref="A33:FG33"/>
    <mergeCell ref="A34:FG34"/>
    <mergeCell ref="A35:FG35"/>
    <mergeCell ref="A36:FG36"/>
    <mergeCell ref="A37:FG37"/>
    <mergeCell ref="A38:FG38"/>
    <mergeCell ref="A19:FG19"/>
    <mergeCell ref="A20:FG20"/>
    <mergeCell ref="A21:FG21"/>
    <mergeCell ref="A22:FG22"/>
    <mergeCell ref="A23:FG23"/>
    <mergeCell ref="A24:FG24"/>
    <mergeCell ref="A25:FG25"/>
    <mergeCell ref="A26:FG26"/>
    <mergeCell ref="A27:FG27"/>
    <mergeCell ref="A28:FG28"/>
    <mergeCell ref="A29:FG29"/>
    <mergeCell ref="A30:FG30"/>
    <mergeCell ref="A31:FG31"/>
  </mergeCells>
  <conditionalFormatting sqref="C7:FG1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2019-10-03T18:50:09Z</dcterms:created>
  <dcterms:modified xsi:type="dcterms:W3CDTF">2025-01-14T21:20:07Z</dcterms:modified>
</cp:coreProperties>
</file>