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BFF58F83-580A-4332-9CF3-230328EC7128}"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<sst xmlns="http://schemas.openxmlformats.org/spreadsheetml/2006/main" count="279" uniqueCount="135">
  <si>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</si>
  <si>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</si>
  <si>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</si>
  <si>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</si>
  <si>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</si>
  <si>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</si>
  <si>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</si>
  <si>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</si>
  <si>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</si>
  <si>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</si>
  <si>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</si>
  <si>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</si>
  <si>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</si>
  <si>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</si>
  <si>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</si>
  <si>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</si>
  <si>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</si>
  <si>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</si>
  <si>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</si>
  <si>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</si>
  <si>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</si>
  <si>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</si>
  <si>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</si>
  <si>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</si>
  <si>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</si>
  <si>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</si>
  <si>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</si>
  <si>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</si>
  <si>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</si>
  <si>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</si>
  <si>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</si>
  <si>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</si>
  <si>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</si>
  <si>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</si>
  <si>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</si>
  <si>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</si>
  <si>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</si>
  <si>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</si>
  <si>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</si>
  <si>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</si>
  <si>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</si>
  <si>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</si>
  <si>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</si>
  <si>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</si>
  <si>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</si>
  <si>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</si>
  <si>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</si>
  <si>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</si>
  <si>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</si>
  <si>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</si>
  <si>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</si>
  <si>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</si>
  <si>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</si>
  <si>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</si>
  <si>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</si>
  <si>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</si>
  <si>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</si>
  <si>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</si>
  <si>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</si>
  <si>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</si>
  <si>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</si>
  <si>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</si>
  <si>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</si>
  <si>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</si>
  <si>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</si>
  <si>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</si>
  <si>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</si>
  <si>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</si>
  <si>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</si>
  <si>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</si>
  <si>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</si>
  <si>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</si>
  <si>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</si>
  <si>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VERMONT</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</si>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</sst>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8" formatCode="_(* #,##0_);_(* \(#,##0\);_(* &quot;-&quot;??_);_(@_)"/>
    <numFmt numFmtId="169" formatCode="000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sz val="7"/>
      <name val="Arial"/>
      <family val="2"/>
    </font>
    <font>
      <b/>
      <sz val="10"/>
      <name val="Arial"/>
      <family val="2"/>
    </font>
    <font>
      <sz val="6"/>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49">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1" fillId="33" borderId="0" xfId="0" applyFont="1" applyFill="1" applyAlignment="1">
      <alignment horizontal="left" wrapText="1"/>
    </xf>
    <xf numFmtId="0" fontId="20" fillId="0" borderId="0" xfId="0" applyFont="1" applyAlignment="1">
      <alignment horizontal="center" vertical="center"/>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166" fontId="18" fillId="0" borderId="27"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4" xfId="0" applyFont="1" applyBorder="1" applyAlignment="1">
      <alignment horizontal="center" vertical="center" wrapText="1"/>
    </xf>
    <xf numFmtId="165" fontId="20" fillId="0" borderId="0" xfId="0" applyNumberFormat="1" applyFont="1" applyAlignment="1">
      <alignment wrapText="1"/>
    </xf>
    <xf numFmtId="165" fontId="25" fillId="0" borderId="0" xfId="42" applyNumberFormat="1" applyFont="1" applyAlignment="1">
      <alignment wrapText="1"/>
    </xf>
    <xf numFmtId="165" fontId="20" fillId="0" borderId="0" xfId="0" applyNumberFormat="1" applyFont="1" applyAlignment="1">
      <alignment wrapText="1"/>
    </xf>
    <xf numFmtId="165" fontId="25" fillId="0" borderId="0" xfId="42" applyNumberFormat="1" applyFont="1" applyAlignment="1">
      <alignment wrapText="1"/>
    </xf>
    <xf numFmtId="165" fontId="20" fillId="0" borderId="0" xfId="0" applyNumberFormat="1" applyFont="1" applyAlignment="1">
      <alignment horizontal="left" wrapText="1"/>
    </xf>
    <xf numFmtId="0" fontId="18" fillId="0" borderId="20" xfId="0" applyFont="1" applyBorder="1" applyAlignment="1">
      <alignment horizontal="center" vertical="center" wrapText="1"/>
    </xf>
    <xf numFmtId="0" fontId="18" fillId="0" borderId="24" xfId="0" applyFont="1" applyBorder="1" applyAlignment="1">
      <alignment horizontal="center" vertical="center" wrapText="1"/>
    </xf>
    <xf numFmtId="164" fontId="22" fillId="0" borderId="0" xfId="0" applyNumberFormat="1" applyFont="1" applyFill="1" applyAlignment="1">
      <alignment horizontal="left" wrapText="1"/>
    </xf>
    <xf numFmtId="0" fontId="20" fillId="0" borderId="20" xfId="0" applyFont="1" applyBorder="1" applyAlignment="1">
      <alignment horizontal="center" vertical="center" wrapText="1"/>
    </xf>
    <xf numFmtId="0" fontId="20" fillId="0" borderId="24" xfId="0" applyFont="1" applyBorder="1" applyAlignment="1">
      <alignment horizontal="center" vertical="center" wrapText="1"/>
    </xf>
    <xf numFmtId="165" fontId="20" fillId="0" borderId="19" xfId="0" applyNumberFormat="1" applyFont="1" applyBorder="1" applyAlignment="1">
      <alignment horizontal="center" vertical="center" wrapText="1"/>
    </xf>
    <xf numFmtId="165" fontId="20" fillId="0" borderId="23" xfId="0" applyNumberFormat="1" applyFont="1" applyBorder="1" applyAlignment="1">
      <alignment horizontal="center" vertical="center" wrapText="1"/>
    </xf>
    <xf numFmtId="0" fontId="20" fillId="0" borderId="21" xfId="0" applyFont="1" applyBorder="1" applyAlignment="1">
      <alignment horizontal="center" vertical="center"/>
    </xf>
    <xf numFmtId="0" fontId="20" fillId="0" borderId="23" xfId="0" applyFont="1" applyBorder="1" applyAlignment="1">
      <alignment horizontal="center" vertical="center"/>
    </xf>
    <xf numFmtId="0" fontId="20" fillId="0" borderId="21" xfId="0" applyFont="1" applyBorder="1" applyAlignment="1">
      <alignment horizontal="center" vertical="center" wrapText="1"/>
    </xf>
    <xf numFmtId="165" fontId="20" fillId="0" borderId="17" xfId="0" applyNumberFormat="1" applyFont="1" applyBorder="1" applyAlignment="1">
      <alignment horizontal="left" wrapText="1"/>
    </xf>
    <xf numFmtId="164" fontId="22" fillId="0" borderId="0" xfId="0" applyNumberFormat="1" applyFont="1" applyAlignment="1">
      <alignment horizontal="left" wrapText="1"/>
    </xf>
    <xf numFmtId="164" fontId="23" fillId="0" borderId="18" xfId="0" applyNumberFormat="1" applyFont="1" applyBorder="1" applyAlignment="1">
      <alignment horizontal="left"/>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20" fillId="0" borderId="22" xfId="0" applyFont="1" applyBorder="1" applyAlignment="1">
      <alignment horizontal="center" vertical="center"/>
    </xf>
    <xf numFmtId="164" fontId="20" fillId="0" borderId="0" xfId="0" applyNumberFormat="1" applyFont="1"/>
    <xf numFmtId="165" fontId="20" fillId="0" borderId="0" xfId="0" applyNumberFormat="1" applyFont="1"/>
    <xf numFmtId="168" fontId="20" fillId="0" borderId="0" xfId="43" applyNumberFormat="1" applyFont="1"/>
    <xf numFmtId="169" fontId="20" fillId="0" borderId="0" xfId="0" applyNumberFormat="1" applyFont="1"/>
    <xf numFmtId="164" fontId="18" fillId="0" borderId="0" xfId="0"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7" formatCode="#,##0;\-#,##0;@"/>
    </dxf>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49"/>
  <sheetViews>
    <sheetView showGridLines="0" tabSelected="1" workbookViewId="0">
      <pane xSplit="2" ySplit="6" topLeftCell="C7" activePane="bottomRight" state="frozen"/>
      <selection pane="topRight" activeCell="C1" sqref="C1"/>
      <selection pane="bottomLeft" activeCell="A7" sqref="A7"/>
      <selection pane="bottomRight" activeCell="XBC49" sqref="XBC49"/>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28" t="s">
        <v>73</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row>
    <row r="2" spans="1:165" s="9" customFormat="1" ht="54.75" customHeight="1" x14ac:dyDescent="0.2">
      <c r="A2" s="37" t="s">
        <v>113</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row>
    <row r="3" spans="1:165" s="9" customFormat="1" ht="15.75" customHeight="1" thickBot="1" x14ac:dyDescent="0.25">
      <c r="A3" s="38" t="s">
        <v>19</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row>
    <row r="4" spans="1:165" s="11" customFormat="1" ht="39.75" customHeight="1" thickTop="1" x14ac:dyDescent="0.25">
      <c r="A4" s="31" t="s">
        <v>20</v>
      </c>
      <c r="B4" s="29" t="s">
        <v>21</v>
      </c>
      <c r="C4" s="26" t="s">
        <v>91</v>
      </c>
      <c r="D4" s="26" t="s">
        <v>1</v>
      </c>
      <c r="E4" s="26" t="s">
        <v>2</v>
      </c>
      <c r="F4" s="26" t="s">
        <v>3</v>
      </c>
      <c r="G4" s="26" t="s">
        <v>4</v>
      </c>
      <c r="H4" s="26" t="s">
        <v>5</v>
      </c>
      <c r="I4" s="26" t="s">
        <v>22</v>
      </c>
      <c r="J4" s="26" t="s">
        <v>6</v>
      </c>
      <c r="K4" s="26" t="s">
        <v>106</v>
      </c>
      <c r="L4" s="26" t="s">
        <v>92</v>
      </c>
      <c r="M4" s="35" t="s">
        <v>93</v>
      </c>
      <c r="N4" s="39"/>
      <c r="O4" s="39"/>
      <c r="P4" s="40"/>
      <c r="Q4" s="29" t="s">
        <v>94</v>
      </c>
      <c r="R4" s="29" t="s">
        <v>95</v>
      </c>
      <c r="S4" s="29" t="s">
        <v>96</v>
      </c>
      <c r="T4" s="41" t="s">
        <v>23</v>
      </c>
      <c r="U4" s="42"/>
      <c r="V4" s="41" t="s">
        <v>24</v>
      </c>
      <c r="W4" s="42"/>
      <c r="X4" s="41" t="s">
        <v>25</v>
      </c>
      <c r="Y4" s="42"/>
      <c r="Z4" s="33" t="s">
        <v>26</v>
      </c>
      <c r="AA4" s="34"/>
      <c r="AB4" s="33" t="s">
        <v>97</v>
      </c>
      <c r="AC4" s="34"/>
      <c r="AD4" s="33" t="s">
        <v>27</v>
      </c>
      <c r="AE4" s="34"/>
      <c r="AF4" s="35" t="s">
        <v>28</v>
      </c>
      <c r="AG4" s="40"/>
      <c r="AH4" s="33" t="s">
        <v>29</v>
      </c>
      <c r="AI4" s="34"/>
      <c r="AJ4" s="35" t="s">
        <v>98</v>
      </c>
      <c r="AK4" s="40"/>
      <c r="AL4" s="35" t="s">
        <v>99</v>
      </c>
      <c r="AM4" s="40"/>
      <c r="AN4" s="29" t="s">
        <v>30</v>
      </c>
      <c r="AO4" s="33" t="s">
        <v>100</v>
      </c>
      <c r="AP4" s="34"/>
      <c r="AQ4" s="33" t="s">
        <v>31</v>
      </c>
      <c r="AR4" s="34"/>
      <c r="AS4" s="33" t="s">
        <v>32</v>
      </c>
      <c r="AT4" s="34"/>
      <c r="AU4" s="33" t="s">
        <v>33</v>
      </c>
      <c r="AV4" s="34"/>
      <c r="AW4" s="33" t="s">
        <v>34</v>
      </c>
      <c r="AX4" s="34"/>
      <c r="AY4" s="33" t="s">
        <v>35</v>
      </c>
      <c r="AZ4" s="34"/>
      <c r="BA4" s="35" t="s">
        <v>36</v>
      </c>
      <c r="BB4" s="40"/>
      <c r="BC4" s="35" t="s">
        <v>37</v>
      </c>
      <c r="BD4" s="40"/>
      <c r="BE4" s="33" t="s">
        <v>38</v>
      </c>
      <c r="BF4" s="34"/>
      <c r="BG4" s="35" t="s">
        <v>107</v>
      </c>
      <c r="BH4" s="34"/>
      <c r="BI4" s="33" t="s">
        <v>74</v>
      </c>
      <c r="BJ4" s="34"/>
      <c r="BK4" s="33" t="s">
        <v>75</v>
      </c>
      <c r="BL4" s="34"/>
      <c r="BM4" s="33" t="s">
        <v>76</v>
      </c>
      <c r="BN4" s="34"/>
      <c r="BO4" s="33" t="s">
        <v>39</v>
      </c>
      <c r="BP4" s="43"/>
      <c r="BQ4" s="34"/>
      <c r="BR4" s="35" t="s">
        <v>40</v>
      </c>
      <c r="BS4" s="40"/>
      <c r="BT4" s="33" t="s">
        <v>41</v>
      </c>
      <c r="BU4" s="34"/>
      <c r="BV4" s="33" t="s">
        <v>42</v>
      </c>
      <c r="BW4" s="34"/>
      <c r="BX4" s="33" t="s">
        <v>43</v>
      </c>
      <c r="BY4" s="34"/>
      <c r="BZ4" s="33" t="s">
        <v>44</v>
      </c>
      <c r="CA4" s="34"/>
      <c r="CB4" s="33" t="s">
        <v>77</v>
      </c>
      <c r="CC4" s="34"/>
      <c r="CD4" s="33" t="s">
        <v>45</v>
      </c>
      <c r="CE4" s="34"/>
      <c r="CF4" s="33" t="s">
        <v>46</v>
      </c>
      <c r="CG4" s="34"/>
      <c r="CH4" s="35" t="s">
        <v>47</v>
      </c>
      <c r="CI4" s="40"/>
      <c r="CJ4" s="33" t="s">
        <v>48</v>
      </c>
      <c r="CK4" s="34"/>
      <c r="CL4" s="33" t="s">
        <v>108</v>
      </c>
      <c r="CM4" s="34"/>
      <c r="CN4" s="33" t="s">
        <v>49</v>
      </c>
      <c r="CO4" s="34"/>
      <c r="CP4" s="33" t="s">
        <v>50</v>
      </c>
      <c r="CQ4" s="34"/>
      <c r="CR4" s="35" t="s">
        <v>114</v>
      </c>
      <c r="CS4" s="34"/>
      <c r="CT4" s="33" t="s">
        <v>78</v>
      </c>
      <c r="CU4" s="34"/>
      <c r="CV4" s="33" t="s">
        <v>51</v>
      </c>
      <c r="CW4" s="34"/>
      <c r="CX4" s="33" t="s">
        <v>52</v>
      </c>
      <c r="CY4" s="34"/>
      <c r="CZ4" s="33" t="s">
        <v>53</v>
      </c>
      <c r="DA4" s="34"/>
      <c r="DB4" s="35" t="s">
        <v>54</v>
      </c>
      <c r="DC4" s="40"/>
      <c r="DD4" s="33" t="s">
        <v>101</v>
      </c>
      <c r="DE4" s="34"/>
      <c r="DF4" s="33" t="s">
        <v>55</v>
      </c>
      <c r="DG4" s="34"/>
      <c r="DH4" s="35" t="s">
        <v>115</v>
      </c>
      <c r="DI4" s="34"/>
      <c r="DJ4" s="33" t="s">
        <v>56</v>
      </c>
      <c r="DK4" s="34"/>
      <c r="DL4" s="33" t="s">
        <v>57</v>
      </c>
      <c r="DM4" s="34"/>
      <c r="DN4" s="35" t="s">
        <v>116</v>
      </c>
      <c r="DO4" s="34"/>
      <c r="DP4" s="33" t="s">
        <v>58</v>
      </c>
      <c r="DQ4" s="34"/>
      <c r="DR4" s="33" t="s">
        <v>59</v>
      </c>
      <c r="DS4" s="34"/>
      <c r="DT4" s="33" t="s">
        <v>60</v>
      </c>
      <c r="DU4" s="34"/>
      <c r="DV4" s="33" t="s">
        <v>61</v>
      </c>
      <c r="DW4" s="34"/>
      <c r="DX4" s="33" t="s">
        <v>62</v>
      </c>
      <c r="DY4" s="34"/>
      <c r="DZ4" s="33" t="s">
        <v>102</v>
      </c>
      <c r="EA4" s="34"/>
      <c r="EB4" s="35" t="s">
        <v>103</v>
      </c>
      <c r="EC4" s="40"/>
      <c r="ED4" s="35" t="s">
        <v>117</v>
      </c>
      <c r="EE4" s="34"/>
      <c r="EF4" s="33" t="s">
        <v>104</v>
      </c>
      <c r="EG4" s="34"/>
      <c r="EH4" s="33" t="s">
        <v>63</v>
      </c>
      <c r="EI4" s="34"/>
      <c r="EJ4" s="35" t="s">
        <v>118</v>
      </c>
      <c r="EK4" s="34"/>
      <c r="EL4" s="35" t="s">
        <v>119</v>
      </c>
      <c r="EM4" s="34"/>
      <c r="EN4" s="35" t="s">
        <v>120</v>
      </c>
      <c r="EO4" s="34"/>
      <c r="EP4" s="33" t="s">
        <v>109</v>
      </c>
      <c r="EQ4" s="34"/>
      <c r="ER4" s="35" t="s">
        <v>121</v>
      </c>
      <c r="ES4" s="34"/>
      <c r="ET4" s="33" t="s">
        <v>79</v>
      </c>
      <c r="EU4" s="34"/>
      <c r="EV4" s="33" t="s">
        <v>122</v>
      </c>
      <c r="EW4" s="34"/>
      <c r="EX4" s="33" t="s">
        <v>64</v>
      </c>
      <c r="EY4" s="34"/>
      <c r="EZ4" s="33" t="s">
        <v>65</v>
      </c>
      <c r="FA4" s="34"/>
      <c r="FB4" s="33" t="s">
        <v>123</v>
      </c>
      <c r="FC4" s="34"/>
      <c r="FD4" s="33" t="s">
        <v>66</v>
      </c>
      <c r="FE4" s="34"/>
      <c r="FF4" s="33" t="s">
        <v>124</v>
      </c>
      <c r="FG4" s="43"/>
      <c r="FH4" s="33" t="s">
        <v>67</v>
      </c>
      <c r="FI4" s="43"/>
    </row>
    <row r="5" spans="1:165" s="11" customFormat="1" ht="57.75" customHeight="1" x14ac:dyDescent="0.25">
      <c r="A5" s="31"/>
      <c r="B5" s="29"/>
      <c r="C5" s="27"/>
      <c r="D5" s="27"/>
      <c r="E5" s="27"/>
      <c r="F5" s="27"/>
      <c r="G5" s="27"/>
      <c r="H5" s="27"/>
      <c r="I5" s="27"/>
      <c r="J5" s="27"/>
      <c r="K5" s="27"/>
      <c r="L5" s="27"/>
      <c r="M5" s="20" t="s">
        <v>68</v>
      </c>
      <c r="N5" s="20" t="s">
        <v>69</v>
      </c>
      <c r="O5" s="20" t="s">
        <v>70</v>
      </c>
      <c r="P5" s="20" t="s">
        <v>105</v>
      </c>
      <c r="Q5" s="30"/>
      <c r="R5" s="30"/>
      <c r="S5" s="30"/>
      <c r="T5" s="12" t="s">
        <v>0</v>
      </c>
      <c r="U5" s="12" t="s">
        <v>71</v>
      </c>
      <c r="V5" s="12" t="s">
        <v>0</v>
      </c>
      <c r="W5" s="12" t="s">
        <v>71</v>
      </c>
      <c r="X5" s="12" t="s">
        <v>0</v>
      </c>
      <c r="Y5" s="12" t="s">
        <v>71</v>
      </c>
      <c r="Z5" s="12" t="s">
        <v>0</v>
      </c>
      <c r="AA5" s="12" t="s">
        <v>71</v>
      </c>
      <c r="AB5" s="12" t="s">
        <v>0</v>
      </c>
      <c r="AC5" s="12" t="s">
        <v>71</v>
      </c>
      <c r="AD5" s="12" t="s">
        <v>0</v>
      </c>
      <c r="AE5" s="12" t="s">
        <v>71</v>
      </c>
      <c r="AF5" s="12" t="s">
        <v>0</v>
      </c>
      <c r="AG5" s="12" t="s">
        <v>71</v>
      </c>
      <c r="AH5" s="12" t="s">
        <v>0</v>
      </c>
      <c r="AI5" s="12" t="s">
        <v>71</v>
      </c>
      <c r="AJ5" s="12" t="s">
        <v>0</v>
      </c>
      <c r="AK5" s="12" t="s">
        <v>71</v>
      </c>
      <c r="AL5" s="12" t="s">
        <v>0</v>
      </c>
      <c r="AM5" s="12" t="s">
        <v>71</v>
      </c>
      <c r="AN5" s="30"/>
      <c r="AO5" s="12" t="s">
        <v>0</v>
      </c>
      <c r="AP5" s="12" t="s">
        <v>71</v>
      </c>
      <c r="AQ5" s="12" t="s">
        <v>0</v>
      </c>
      <c r="AR5" s="12" t="s">
        <v>71</v>
      </c>
      <c r="AS5" s="12" t="s">
        <v>0</v>
      </c>
      <c r="AT5" s="12" t="s">
        <v>71</v>
      </c>
      <c r="AU5" s="12" t="s">
        <v>0</v>
      </c>
      <c r="AV5" s="12" t="s">
        <v>71</v>
      </c>
      <c r="AW5" s="12" t="s">
        <v>0</v>
      </c>
      <c r="AX5" s="12" t="s">
        <v>71</v>
      </c>
      <c r="AY5" s="12" t="s">
        <v>0</v>
      </c>
      <c r="AZ5" s="12" t="s">
        <v>71</v>
      </c>
      <c r="BA5" s="12" t="s">
        <v>0</v>
      </c>
      <c r="BB5" s="12" t="s">
        <v>71</v>
      </c>
      <c r="BC5" s="12" t="s">
        <v>0</v>
      </c>
      <c r="BD5" s="12" t="s">
        <v>71</v>
      </c>
      <c r="BE5" s="12" t="s">
        <v>0</v>
      </c>
      <c r="BF5" s="12" t="s">
        <v>71</v>
      </c>
      <c r="BG5" s="12" t="s">
        <v>0</v>
      </c>
      <c r="BH5" s="12" t="s">
        <v>71</v>
      </c>
      <c r="BI5" s="12" t="s">
        <v>0</v>
      </c>
      <c r="BJ5" s="12" t="s">
        <v>71</v>
      </c>
      <c r="BK5" s="12" t="s">
        <v>0</v>
      </c>
      <c r="BL5" s="12" t="s">
        <v>71</v>
      </c>
      <c r="BM5" s="12" t="s">
        <v>0</v>
      </c>
      <c r="BN5" s="12" t="s">
        <v>71</v>
      </c>
      <c r="BO5" s="12" t="s">
        <v>0</v>
      </c>
      <c r="BP5" s="12" t="s">
        <v>71</v>
      </c>
      <c r="BQ5" s="12" t="s">
        <v>72</v>
      </c>
      <c r="BR5" s="12" t="s">
        <v>0</v>
      </c>
      <c r="BS5" s="12" t="s">
        <v>71</v>
      </c>
      <c r="BT5" s="12" t="s">
        <v>0</v>
      </c>
      <c r="BU5" s="12" t="s">
        <v>71</v>
      </c>
      <c r="BV5" s="12" t="s">
        <v>0</v>
      </c>
      <c r="BW5" s="12" t="s">
        <v>71</v>
      </c>
      <c r="BX5" s="12" t="s">
        <v>0</v>
      </c>
      <c r="BY5" s="12" t="s">
        <v>71</v>
      </c>
      <c r="BZ5" s="12" t="s">
        <v>0</v>
      </c>
      <c r="CA5" s="12" t="s">
        <v>71</v>
      </c>
      <c r="CB5" s="12" t="s">
        <v>0</v>
      </c>
      <c r="CC5" s="12" t="s">
        <v>71</v>
      </c>
      <c r="CD5" s="12" t="s">
        <v>0</v>
      </c>
      <c r="CE5" s="12" t="s">
        <v>71</v>
      </c>
      <c r="CF5" s="12" t="s">
        <v>0</v>
      </c>
      <c r="CG5" s="12" t="s">
        <v>71</v>
      </c>
      <c r="CH5" s="12" t="s">
        <v>0</v>
      </c>
      <c r="CI5" s="12" t="s">
        <v>71</v>
      </c>
      <c r="CJ5" s="12" t="s">
        <v>0</v>
      </c>
      <c r="CK5" s="12" t="s">
        <v>71</v>
      </c>
      <c r="CL5" s="12" t="s">
        <v>0</v>
      </c>
      <c r="CM5" s="12" t="s">
        <v>71</v>
      </c>
      <c r="CN5" s="12" t="s">
        <v>0</v>
      </c>
      <c r="CO5" s="12" t="s">
        <v>71</v>
      </c>
      <c r="CP5" s="12" t="s">
        <v>0</v>
      </c>
      <c r="CQ5" s="12" t="s">
        <v>71</v>
      </c>
      <c r="CR5" s="12" t="s">
        <v>0</v>
      </c>
      <c r="CS5" s="12" t="s">
        <v>71</v>
      </c>
      <c r="CT5" s="12" t="s">
        <v>0</v>
      </c>
      <c r="CU5" s="12" t="s">
        <v>71</v>
      </c>
      <c r="CV5" s="12" t="s">
        <v>0</v>
      </c>
      <c r="CW5" s="12" t="s">
        <v>71</v>
      </c>
      <c r="CX5" s="12" t="s">
        <v>0</v>
      </c>
      <c r="CY5" s="12" t="s">
        <v>71</v>
      </c>
      <c r="CZ5" s="12" t="s">
        <v>0</v>
      </c>
      <c r="DA5" s="12" t="s">
        <v>71</v>
      </c>
      <c r="DB5" s="12" t="s">
        <v>0</v>
      </c>
      <c r="DC5" s="12" t="s">
        <v>71</v>
      </c>
      <c r="DD5" s="12" t="s">
        <v>0</v>
      </c>
      <c r="DE5" s="12" t="s">
        <v>71</v>
      </c>
      <c r="DF5" s="12" t="s">
        <v>0</v>
      </c>
      <c r="DG5" s="12" t="s">
        <v>71</v>
      </c>
      <c r="DH5" s="12" t="s">
        <v>0</v>
      </c>
      <c r="DI5" s="12" t="s">
        <v>71</v>
      </c>
      <c r="DJ5" s="12" t="s">
        <v>0</v>
      </c>
      <c r="DK5" s="12" t="s">
        <v>71</v>
      </c>
      <c r="DL5" s="12" t="s">
        <v>0</v>
      </c>
      <c r="DM5" s="12" t="s">
        <v>71</v>
      </c>
      <c r="DN5" s="12" t="s">
        <v>0</v>
      </c>
      <c r="DO5" s="12" t="s">
        <v>71</v>
      </c>
      <c r="DP5" s="12" t="s">
        <v>0</v>
      </c>
      <c r="DQ5" s="12" t="s">
        <v>71</v>
      </c>
      <c r="DR5" s="12" t="s">
        <v>0</v>
      </c>
      <c r="DS5" s="12" t="s">
        <v>71</v>
      </c>
      <c r="DT5" s="12" t="s">
        <v>0</v>
      </c>
      <c r="DU5" s="12" t="s">
        <v>71</v>
      </c>
      <c r="DV5" s="12" t="s">
        <v>0</v>
      </c>
      <c r="DW5" s="12" t="s">
        <v>71</v>
      </c>
      <c r="DX5" s="12" t="s">
        <v>0</v>
      </c>
      <c r="DY5" s="12" t="s">
        <v>71</v>
      </c>
      <c r="DZ5" s="12" t="s">
        <v>0</v>
      </c>
      <c r="EA5" s="12" t="s">
        <v>71</v>
      </c>
      <c r="EB5" s="12" t="s">
        <v>0</v>
      </c>
      <c r="EC5" s="12" t="s">
        <v>71</v>
      </c>
      <c r="ED5" s="12" t="s">
        <v>0</v>
      </c>
      <c r="EE5" s="12" t="s">
        <v>71</v>
      </c>
      <c r="EF5" s="12" t="s">
        <v>0</v>
      </c>
      <c r="EG5" s="12" t="s">
        <v>71</v>
      </c>
      <c r="EH5" s="12" t="s">
        <v>0</v>
      </c>
      <c r="EI5" s="12" t="s">
        <v>71</v>
      </c>
      <c r="EJ5" s="12" t="s">
        <v>0</v>
      </c>
      <c r="EK5" s="12" t="s">
        <v>71</v>
      </c>
      <c r="EL5" s="12" t="s">
        <v>0</v>
      </c>
      <c r="EM5" s="12" t="s">
        <v>71</v>
      </c>
      <c r="EN5" s="12" t="s">
        <v>0</v>
      </c>
      <c r="EO5" s="12" t="s">
        <v>71</v>
      </c>
      <c r="EP5" s="12" t="s">
        <v>0</v>
      </c>
      <c r="EQ5" s="12" t="s">
        <v>71</v>
      </c>
      <c r="ER5" s="12" t="s">
        <v>0</v>
      </c>
      <c r="ES5" s="12" t="s">
        <v>71</v>
      </c>
      <c r="ET5" s="12" t="s">
        <v>0</v>
      </c>
      <c r="EU5" s="12" t="s">
        <v>71</v>
      </c>
      <c r="EV5" s="12" t="s">
        <v>0</v>
      </c>
      <c r="EW5" s="12" t="s">
        <v>71</v>
      </c>
      <c r="EX5" s="12" t="s">
        <v>0</v>
      </c>
      <c r="EY5" s="12" t="s">
        <v>71</v>
      </c>
      <c r="EZ5" s="12" t="s">
        <v>0</v>
      </c>
      <c r="FA5" s="12" t="s">
        <v>71</v>
      </c>
      <c r="FB5" s="12" t="s">
        <v>0</v>
      </c>
      <c r="FC5" s="12" t="s">
        <v>71</v>
      </c>
      <c r="FD5" s="12" t="s">
        <v>0</v>
      </c>
      <c r="FE5" s="12" t="s">
        <v>71</v>
      </c>
      <c r="FF5" s="12" t="s">
        <v>0</v>
      </c>
      <c r="FG5" s="13" t="s">
        <v>71</v>
      </c>
      <c r="FH5" s="12" t="s">
        <v>0</v>
      </c>
      <c r="FI5" s="13" t="s">
        <v>71</v>
      </c>
    </row>
    <row r="6" spans="1:165" s="15" customFormat="1" ht="15.75" customHeight="1" x14ac:dyDescent="0.25">
      <c r="A6" s="32"/>
      <c r="B6" s="30"/>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c r="FH6" s="14">
        <v>-162</v>
      </c>
      <c r="FI6" s="14">
        <v>-163</v>
      </c>
    </row>
    <row r="7" spans="1:165" s="8" customFormat="1" x14ac:dyDescent="0.2">
      <c r="A7" s="6">
        <v>0</v>
      </c>
      <c r="B7" s="7" t="s">
        <v>68</v>
      </c>
      <c r="C7" s="18">
        <v>336280</v>
      </c>
      <c r="D7" s="18">
        <v>180630</v>
      </c>
      <c r="E7" s="18">
        <v>120080</v>
      </c>
      <c r="F7" s="18">
        <v>28460</v>
      </c>
      <c r="G7" s="18">
        <v>315110</v>
      </c>
      <c r="H7" s="18">
        <v>10170</v>
      </c>
      <c r="I7" s="18">
        <v>156890</v>
      </c>
      <c r="J7" s="18">
        <v>203950</v>
      </c>
      <c r="K7" s="18">
        <v>10740</v>
      </c>
      <c r="L7" s="18">
        <v>570710</v>
      </c>
      <c r="M7" s="18">
        <v>9980</v>
      </c>
      <c r="N7" s="18">
        <v>4250</v>
      </c>
      <c r="O7" s="18">
        <v>5740</v>
      </c>
      <c r="P7" s="18">
        <v>1340</v>
      </c>
      <c r="Q7" s="18">
        <v>41480</v>
      </c>
      <c r="R7" s="18">
        <v>109740</v>
      </c>
      <c r="S7" s="18">
        <v>26765776</v>
      </c>
      <c r="T7" s="18">
        <v>332300</v>
      </c>
      <c r="U7" s="18">
        <v>27143686</v>
      </c>
      <c r="V7" s="18">
        <v>260070</v>
      </c>
      <c r="W7" s="18">
        <v>16013768</v>
      </c>
      <c r="X7" s="18">
        <v>126590</v>
      </c>
      <c r="Y7" s="18">
        <v>154676</v>
      </c>
      <c r="Z7" s="18">
        <v>83340</v>
      </c>
      <c r="AA7" s="18">
        <v>951662</v>
      </c>
      <c r="AB7" s="18">
        <v>79410</v>
      </c>
      <c r="AC7" s="18">
        <v>742764</v>
      </c>
      <c r="AD7" s="18">
        <v>4710</v>
      </c>
      <c r="AE7" s="18">
        <v>3411</v>
      </c>
      <c r="AF7" s="18">
        <v>59820</v>
      </c>
      <c r="AG7" s="18">
        <v>1068792</v>
      </c>
      <c r="AH7" s="18">
        <v>79350</v>
      </c>
      <c r="AI7" s="18">
        <v>3122779</v>
      </c>
      <c r="AJ7" s="18">
        <v>46120</v>
      </c>
      <c r="AK7" s="18">
        <v>992143</v>
      </c>
      <c r="AL7" s="18">
        <v>66150</v>
      </c>
      <c r="AM7" s="18">
        <v>1608101</v>
      </c>
      <c r="AN7" s="18">
        <v>3903</v>
      </c>
      <c r="AO7" s="18">
        <v>38560</v>
      </c>
      <c r="AP7" s="18">
        <v>469500</v>
      </c>
      <c r="AQ7" s="18">
        <v>62010</v>
      </c>
      <c r="AR7" s="18">
        <v>1077142</v>
      </c>
      <c r="AS7" s="18">
        <v>20920</v>
      </c>
      <c r="AT7" s="18">
        <v>1544571</v>
      </c>
      <c r="AU7" s="18">
        <v>81400</v>
      </c>
      <c r="AV7" s="18">
        <v>377910</v>
      </c>
      <c r="AW7" s="18">
        <v>6790</v>
      </c>
      <c r="AX7" s="18">
        <v>1781</v>
      </c>
      <c r="AY7" s="18">
        <v>3320</v>
      </c>
      <c r="AZ7" s="18">
        <v>70005</v>
      </c>
      <c r="BA7" s="18">
        <v>12940</v>
      </c>
      <c r="BB7" s="18">
        <v>93946</v>
      </c>
      <c r="BC7" s="18">
        <v>9070</v>
      </c>
      <c r="BD7" s="18">
        <v>51408</v>
      </c>
      <c r="BE7" s="18">
        <v>19400</v>
      </c>
      <c r="BF7" s="18">
        <v>17495</v>
      </c>
      <c r="BG7" s="18">
        <v>100110</v>
      </c>
      <c r="BH7" s="18">
        <v>34836</v>
      </c>
      <c r="BI7" s="18">
        <v>308930</v>
      </c>
      <c r="BJ7" s="18">
        <v>5504045</v>
      </c>
      <c r="BK7" s="18">
        <v>308930</v>
      </c>
      <c r="BL7" s="18">
        <v>5352456</v>
      </c>
      <c r="BM7" s="18">
        <v>74370</v>
      </c>
      <c r="BN7" s="18">
        <v>151586</v>
      </c>
      <c r="BO7" s="18">
        <v>19820</v>
      </c>
      <c r="BP7" s="18">
        <v>812930</v>
      </c>
      <c r="BQ7" s="18">
        <v>5661600</v>
      </c>
      <c r="BR7" s="18">
        <v>5360</v>
      </c>
      <c r="BS7" s="18">
        <v>139095</v>
      </c>
      <c r="BT7" s="18">
        <v>17990</v>
      </c>
      <c r="BU7" s="18">
        <v>341770</v>
      </c>
      <c r="BV7" s="18">
        <v>1490</v>
      </c>
      <c r="BW7" s="18">
        <v>1231</v>
      </c>
      <c r="BX7" s="18">
        <v>17450</v>
      </c>
      <c r="BY7" s="18">
        <v>154131</v>
      </c>
      <c r="BZ7" s="18">
        <v>2370</v>
      </c>
      <c r="CA7" s="18">
        <v>1438</v>
      </c>
      <c r="CB7" s="18">
        <v>19640</v>
      </c>
      <c r="CC7" s="18">
        <v>163764</v>
      </c>
      <c r="CD7" s="18">
        <v>19740</v>
      </c>
      <c r="CE7" s="18">
        <v>164806</v>
      </c>
      <c r="CF7" s="18">
        <v>14100</v>
      </c>
      <c r="CG7" s="18">
        <v>138547</v>
      </c>
      <c r="CH7" s="7">
        <v>360</v>
      </c>
      <c r="CI7" s="18">
        <v>2172</v>
      </c>
      <c r="CJ7" s="7">
        <v>620</v>
      </c>
      <c r="CK7" s="7">
        <v>392</v>
      </c>
      <c r="CL7" s="18">
        <v>1650</v>
      </c>
      <c r="CM7" s="18">
        <v>2474</v>
      </c>
      <c r="CN7" s="18">
        <v>1010</v>
      </c>
      <c r="CO7" s="18">
        <v>9484</v>
      </c>
      <c r="CP7" s="18">
        <v>14320</v>
      </c>
      <c r="CQ7" s="18">
        <v>317462</v>
      </c>
      <c r="CR7" s="7">
        <v>490</v>
      </c>
      <c r="CS7" s="18">
        <v>5212</v>
      </c>
      <c r="CT7" s="18">
        <v>64030</v>
      </c>
      <c r="CU7" s="18">
        <v>413838</v>
      </c>
      <c r="CV7" s="18">
        <v>271560</v>
      </c>
      <c r="CW7" s="18">
        <v>20612384</v>
      </c>
      <c r="CX7" s="18">
        <v>268660</v>
      </c>
      <c r="CY7" s="18">
        <v>3521687</v>
      </c>
      <c r="CZ7" s="7">
        <v>400</v>
      </c>
      <c r="DA7" s="18">
        <v>4895</v>
      </c>
      <c r="DB7" s="18">
        <v>5900</v>
      </c>
      <c r="DC7" s="18">
        <v>9755</v>
      </c>
      <c r="DD7" s="18">
        <v>76830</v>
      </c>
      <c r="DE7" s="18">
        <v>97879</v>
      </c>
      <c r="DF7" s="18">
        <v>30260</v>
      </c>
      <c r="DG7" s="18">
        <v>20498</v>
      </c>
      <c r="DH7" s="18">
        <v>1200</v>
      </c>
      <c r="DI7" s="18">
        <v>2161</v>
      </c>
      <c r="DJ7" s="18">
        <v>13150</v>
      </c>
      <c r="DK7" s="18">
        <v>14883</v>
      </c>
      <c r="DL7" s="18">
        <v>17600</v>
      </c>
      <c r="DM7" s="18">
        <v>3337</v>
      </c>
      <c r="DN7" s="18">
        <v>17390</v>
      </c>
      <c r="DO7" s="18">
        <v>11833</v>
      </c>
      <c r="DP7" s="18">
        <v>7700</v>
      </c>
      <c r="DQ7" s="18">
        <v>14077</v>
      </c>
      <c r="DR7" s="18">
        <v>48300</v>
      </c>
      <c r="DS7" s="18">
        <v>178493</v>
      </c>
      <c r="DT7" s="18">
        <v>16740</v>
      </c>
      <c r="DU7" s="18">
        <v>106657</v>
      </c>
      <c r="DV7" s="18">
        <v>17270</v>
      </c>
      <c r="DW7" s="18">
        <v>101763</v>
      </c>
      <c r="DX7" s="18">
        <v>315070</v>
      </c>
      <c r="DY7" s="18">
        <v>4003115</v>
      </c>
      <c r="DZ7" s="18">
        <v>51870</v>
      </c>
      <c r="EA7" s="18">
        <v>85358</v>
      </c>
      <c r="EB7" s="18">
        <v>38460</v>
      </c>
      <c r="EC7" s="18">
        <v>59916</v>
      </c>
      <c r="ED7" s="18">
        <v>62570</v>
      </c>
      <c r="EE7" s="18">
        <v>178894</v>
      </c>
      <c r="EF7" s="18">
        <v>8590</v>
      </c>
      <c r="EG7" s="18">
        <v>7864</v>
      </c>
      <c r="EH7" s="18">
        <v>10820</v>
      </c>
      <c r="EI7" s="18">
        <v>16946</v>
      </c>
      <c r="EJ7" s="7">
        <v>320</v>
      </c>
      <c r="EK7" s="7">
        <v>330</v>
      </c>
      <c r="EL7" s="18">
        <v>10840</v>
      </c>
      <c r="EM7" s="18">
        <v>22033</v>
      </c>
      <c r="EN7" s="7">
        <v>440</v>
      </c>
      <c r="EO7" s="7">
        <v>483</v>
      </c>
      <c r="EP7" s="18">
        <v>18520</v>
      </c>
      <c r="EQ7" s="18">
        <v>30174</v>
      </c>
      <c r="ER7" s="18">
        <v>277310</v>
      </c>
      <c r="ES7" s="18">
        <v>697115</v>
      </c>
      <c r="ET7" s="18">
        <v>262140</v>
      </c>
      <c r="EU7" s="18">
        <v>3421479</v>
      </c>
      <c r="EV7" s="18">
        <v>272820</v>
      </c>
      <c r="EW7" s="18">
        <v>3713575</v>
      </c>
      <c r="EX7" s="18">
        <v>7830</v>
      </c>
      <c r="EY7" s="18">
        <v>13908</v>
      </c>
      <c r="EZ7" s="18">
        <v>12710</v>
      </c>
      <c r="FA7" s="18">
        <v>83328</v>
      </c>
      <c r="FB7" s="18">
        <v>75800</v>
      </c>
      <c r="FC7" s="18">
        <v>525655</v>
      </c>
      <c r="FD7" s="18">
        <v>244380</v>
      </c>
      <c r="FE7" s="18">
        <v>828184</v>
      </c>
      <c r="FF7" s="18">
        <v>235040</v>
      </c>
      <c r="FG7" s="18">
        <v>644689</v>
      </c>
      <c r="FH7" s="18">
        <v>12790</v>
      </c>
      <c r="FI7" s="19">
        <v>178729</v>
      </c>
    </row>
    <row r="8" spans="1:165" x14ac:dyDescent="0.2">
      <c r="A8" s="2">
        <v>0</v>
      </c>
      <c r="B8" s="3" t="s">
        <v>7</v>
      </c>
      <c r="C8" s="3">
        <v>7500</v>
      </c>
      <c r="D8" s="3">
        <v>4780</v>
      </c>
      <c r="E8" s="3">
        <v>1630</v>
      </c>
      <c r="F8" s="3">
        <v>920</v>
      </c>
      <c r="G8" s="3">
        <v>5780</v>
      </c>
      <c r="H8" s="3">
        <v>930</v>
      </c>
      <c r="I8" s="3">
        <v>3310</v>
      </c>
      <c r="J8" s="3">
        <v>3410</v>
      </c>
      <c r="K8" s="3">
        <v>100</v>
      </c>
      <c r="L8" s="3">
        <v>11880</v>
      </c>
      <c r="M8" s="3">
        <v>130</v>
      </c>
      <c r="N8" s="3">
        <v>90</v>
      </c>
      <c r="O8" s="3">
        <v>40</v>
      </c>
      <c r="P8" s="3">
        <v>0</v>
      </c>
      <c r="Q8" s="3">
        <v>520</v>
      </c>
      <c r="R8" s="3">
        <v>3250</v>
      </c>
      <c r="S8" s="3">
        <v>-235574</v>
      </c>
      <c r="T8" s="3">
        <v>3530</v>
      </c>
      <c r="U8" s="3">
        <v>-232269</v>
      </c>
      <c r="V8" s="3">
        <v>960</v>
      </c>
      <c r="W8" s="3">
        <v>35330</v>
      </c>
      <c r="X8" s="3">
        <v>1700</v>
      </c>
      <c r="Y8" s="3">
        <v>2187</v>
      </c>
      <c r="Z8" s="3">
        <v>1080</v>
      </c>
      <c r="AA8" s="3">
        <v>4554</v>
      </c>
      <c r="AB8" s="3">
        <v>990</v>
      </c>
      <c r="AC8" s="3">
        <v>3203</v>
      </c>
      <c r="AD8" s="3">
        <v>0</v>
      </c>
      <c r="AE8" s="3">
        <v>0</v>
      </c>
      <c r="AF8" s="3">
        <v>1620</v>
      </c>
      <c r="AG8" s="3">
        <v>-23224</v>
      </c>
      <c r="AH8" s="3">
        <v>1520</v>
      </c>
      <c r="AI8" s="3">
        <v>16052</v>
      </c>
      <c r="AJ8" s="3">
        <v>400</v>
      </c>
      <c r="AK8" s="3">
        <v>3766</v>
      </c>
      <c r="AL8" s="3">
        <v>480</v>
      </c>
      <c r="AM8" s="3">
        <v>4385</v>
      </c>
      <c r="AN8" s="3">
        <v>427</v>
      </c>
      <c r="AO8" s="3">
        <v>370</v>
      </c>
      <c r="AP8" s="3">
        <v>6051</v>
      </c>
      <c r="AQ8" s="3">
        <v>0</v>
      </c>
      <c r="AR8" s="3">
        <v>0</v>
      </c>
      <c r="AS8" s="3">
        <v>800</v>
      </c>
      <c r="AT8" s="3">
        <v>-83918</v>
      </c>
      <c r="AU8" s="3">
        <v>840</v>
      </c>
      <c r="AV8" s="3">
        <v>3305</v>
      </c>
      <c r="AW8" s="3">
        <v>0</v>
      </c>
      <c r="AX8" s="3">
        <v>0</v>
      </c>
      <c r="AY8" s="3">
        <v>0</v>
      </c>
      <c r="AZ8" s="3">
        <v>0</v>
      </c>
      <c r="BA8" s="3">
        <v>230</v>
      </c>
      <c r="BB8" s="3">
        <v>1313</v>
      </c>
      <c r="BC8" s="3">
        <v>0</v>
      </c>
      <c r="BD8" s="3">
        <v>0</v>
      </c>
      <c r="BE8" s="3">
        <v>160</v>
      </c>
      <c r="BF8" s="3">
        <v>161</v>
      </c>
      <c r="BG8" s="3">
        <v>1210</v>
      </c>
      <c r="BH8" s="3">
        <v>369</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40</v>
      </c>
      <c r="CY8" s="3">
        <v>49</v>
      </c>
      <c r="CZ8" s="3">
        <v>0</v>
      </c>
      <c r="DA8" s="3">
        <v>0</v>
      </c>
      <c r="DB8" s="3">
        <v>30</v>
      </c>
      <c r="DC8" s="3">
        <v>13</v>
      </c>
      <c r="DD8" s="3">
        <v>0</v>
      </c>
      <c r="DE8" s="3">
        <v>0</v>
      </c>
      <c r="DF8" s="3">
        <v>0</v>
      </c>
      <c r="DG8" s="3">
        <v>0</v>
      </c>
      <c r="DH8" s="3">
        <v>0</v>
      </c>
      <c r="DI8" s="3">
        <v>0</v>
      </c>
      <c r="DJ8" s="3">
        <v>0</v>
      </c>
      <c r="DK8" s="3">
        <v>0</v>
      </c>
      <c r="DL8" s="3">
        <v>0</v>
      </c>
      <c r="DM8" s="3">
        <v>0</v>
      </c>
      <c r="DN8" s="3">
        <v>0</v>
      </c>
      <c r="DO8" s="3">
        <v>0</v>
      </c>
      <c r="DP8" s="3">
        <v>0</v>
      </c>
      <c r="DQ8" s="3">
        <v>0</v>
      </c>
      <c r="DR8" s="3">
        <v>510</v>
      </c>
      <c r="DS8" s="3">
        <v>1010</v>
      </c>
      <c r="DT8" s="3">
        <v>300</v>
      </c>
      <c r="DU8" s="3">
        <v>2638</v>
      </c>
      <c r="DV8" s="3">
        <v>330</v>
      </c>
      <c r="DW8" s="3">
        <v>2298</v>
      </c>
      <c r="DX8" s="3">
        <v>4170</v>
      </c>
      <c r="DY8" s="3">
        <v>18377</v>
      </c>
      <c r="DZ8" s="3">
        <v>870</v>
      </c>
      <c r="EA8" s="3">
        <v>1279</v>
      </c>
      <c r="EB8" s="3">
        <v>770</v>
      </c>
      <c r="EC8" s="3">
        <v>1041</v>
      </c>
      <c r="ED8" s="3">
        <v>1470</v>
      </c>
      <c r="EE8" s="3">
        <v>4945</v>
      </c>
      <c r="EF8" s="3">
        <v>90</v>
      </c>
      <c r="EG8" s="3">
        <v>87</v>
      </c>
      <c r="EH8" s="3">
        <v>260</v>
      </c>
      <c r="EI8" s="3">
        <v>514</v>
      </c>
      <c r="EJ8" s="3">
        <v>0</v>
      </c>
      <c r="EK8" s="3">
        <v>0</v>
      </c>
      <c r="EL8" s="3">
        <v>0</v>
      </c>
      <c r="EM8" s="3">
        <v>0</v>
      </c>
      <c r="EN8" s="3">
        <v>0</v>
      </c>
      <c r="EO8" s="3">
        <v>0</v>
      </c>
      <c r="EP8" s="3">
        <v>1220</v>
      </c>
      <c r="EQ8" s="3">
        <v>2125</v>
      </c>
      <c r="ER8" s="3">
        <v>6330</v>
      </c>
      <c r="ES8" s="3">
        <v>14459</v>
      </c>
      <c r="ET8" s="3">
        <v>30</v>
      </c>
      <c r="EU8" s="3">
        <v>44</v>
      </c>
      <c r="EV8" s="3">
        <v>640</v>
      </c>
      <c r="EW8" s="3">
        <v>1284</v>
      </c>
      <c r="EX8" s="3">
        <v>0</v>
      </c>
      <c r="EY8" s="3">
        <v>0</v>
      </c>
      <c r="EZ8" s="3">
        <v>0</v>
      </c>
      <c r="FA8" s="3">
        <v>0</v>
      </c>
      <c r="FB8" s="3">
        <v>170</v>
      </c>
      <c r="FC8" s="3">
        <v>420</v>
      </c>
      <c r="FD8" s="3">
        <v>4080</v>
      </c>
      <c r="FE8" s="3">
        <v>17473</v>
      </c>
      <c r="FF8" s="3">
        <v>3960</v>
      </c>
      <c r="FG8" s="3">
        <v>15838</v>
      </c>
      <c r="FH8" s="3">
        <v>170</v>
      </c>
      <c r="FI8" s="16">
        <v>797</v>
      </c>
    </row>
    <row r="9" spans="1:165" x14ac:dyDescent="0.2">
      <c r="A9" s="2">
        <v>0</v>
      </c>
      <c r="B9" s="3" t="s">
        <v>8</v>
      </c>
      <c r="C9" s="3">
        <v>38870</v>
      </c>
      <c r="D9" s="3">
        <v>32440</v>
      </c>
      <c r="E9" s="3">
        <v>4030</v>
      </c>
      <c r="F9" s="3">
        <v>1930</v>
      </c>
      <c r="G9" s="3">
        <v>35140</v>
      </c>
      <c r="H9" s="3">
        <v>1840</v>
      </c>
      <c r="I9" s="3">
        <v>14290</v>
      </c>
      <c r="J9" s="3">
        <v>20700</v>
      </c>
      <c r="K9" s="3">
        <v>610</v>
      </c>
      <c r="L9" s="3">
        <v>36120</v>
      </c>
      <c r="M9" s="3">
        <v>3930</v>
      </c>
      <c r="N9" s="3">
        <v>1480</v>
      </c>
      <c r="O9" s="3">
        <v>2460</v>
      </c>
      <c r="P9" s="3">
        <v>520</v>
      </c>
      <c r="Q9" s="3">
        <v>3030</v>
      </c>
      <c r="R9" s="3">
        <v>13500</v>
      </c>
      <c r="S9" s="3">
        <v>186320</v>
      </c>
      <c r="T9" s="3">
        <v>38860</v>
      </c>
      <c r="U9" s="3">
        <v>191085</v>
      </c>
      <c r="V9" s="3">
        <v>23640</v>
      </c>
      <c r="W9" s="3">
        <v>127365</v>
      </c>
      <c r="X9" s="3">
        <v>8830</v>
      </c>
      <c r="Y9" s="3">
        <v>3156</v>
      </c>
      <c r="Z9" s="3">
        <v>4860</v>
      </c>
      <c r="AA9" s="3">
        <v>6207</v>
      </c>
      <c r="AB9" s="3">
        <v>4430</v>
      </c>
      <c r="AC9" s="3">
        <v>4223</v>
      </c>
      <c r="AD9" s="3">
        <v>70</v>
      </c>
      <c r="AE9" s="3">
        <v>35</v>
      </c>
      <c r="AF9" s="3">
        <v>4850</v>
      </c>
      <c r="AG9" s="3">
        <v>15558</v>
      </c>
      <c r="AH9" s="3">
        <v>4020</v>
      </c>
      <c r="AI9" s="3">
        <v>3783</v>
      </c>
      <c r="AJ9" s="3">
        <v>3520</v>
      </c>
      <c r="AK9" s="3">
        <v>13038</v>
      </c>
      <c r="AL9" s="3">
        <v>5500</v>
      </c>
      <c r="AM9" s="3">
        <v>24408</v>
      </c>
      <c r="AN9" s="3">
        <v>300</v>
      </c>
      <c r="AO9" s="3">
        <v>1310</v>
      </c>
      <c r="AP9" s="3">
        <v>9941</v>
      </c>
      <c r="AQ9" s="3">
        <v>140</v>
      </c>
      <c r="AR9" s="3">
        <v>430</v>
      </c>
      <c r="AS9" s="3">
        <v>520</v>
      </c>
      <c r="AT9" s="3">
        <v>-4768</v>
      </c>
      <c r="AU9" s="3">
        <v>4810</v>
      </c>
      <c r="AV9" s="3">
        <v>4765</v>
      </c>
      <c r="AW9" s="3">
        <v>0</v>
      </c>
      <c r="AX9" s="3">
        <v>0</v>
      </c>
      <c r="AY9" s="3">
        <v>0</v>
      </c>
      <c r="AZ9" s="3">
        <v>0</v>
      </c>
      <c r="BA9" s="3">
        <v>490</v>
      </c>
      <c r="BB9" s="3">
        <v>1499</v>
      </c>
      <c r="BC9" s="3">
        <v>140</v>
      </c>
      <c r="BD9" s="3">
        <v>466</v>
      </c>
      <c r="BE9" s="3">
        <v>520</v>
      </c>
      <c r="BF9" s="3">
        <v>505</v>
      </c>
      <c r="BG9" s="3">
        <v>4890</v>
      </c>
      <c r="BH9" s="3">
        <v>1164</v>
      </c>
      <c r="BI9" s="3">
        <v>38590</v>
      </c>
      <c r="BJ9" s="3">
        <v>482769</v>
      </c>
      <c r="BK9" s="3">
        <v>38590</v>
      </c>
      <c r="BL9" s="3">
        <v>460815</v>
      </c>
      <c r="BM9" s="3">
        <v>11450</v>
      </c>
      <c r="BN9" s="3">
        <v>21955</v>
      </c>
      <c r="BO9" s="3">
        <v>270</v>
      </c>
      <c r="BP9" s="3">
        <v>7479</v>
      </c>
      <c r="BQ9" s="3">
        <v>1358</v>
      </c>
      <c r="BR9" s="3">
        <v>210</v>
      </c>
      <c r="BS9" s="3">
        <v>4884</v>
      </c>
      <c r="BT9" s="3">
        <v>100</v>
      </c>
      <c r="BU9" s="3">
        <v>200</v>
      </c>
      <c r="BV9" s="3">
        <v>120</v>
      </c>
      <c r="BW9" s="3">
        <v>37</v>
      </c>
      <c r="BX9" s="3">
        <v>170</v>
      </c>
      <c r="BY9" s="3">
        <v>1049</v>
      </c>
      <c r="BZ9" s="3">
        <v>0</v>
      </c>
      <c r="CA9" s="3">
        <v>0</v>
      </c>
      <c r="CB9" s="3">
        <v>250</v>
      </c>
      <c r="CC9" s="3">
        <v>1105</v>
      </c>
      <c r="CD9" s="3">
        <v>250</v>
      </c>
      <c r="CE9" s="3">
        <v>1113</v>
      </c>
      <c r="CF9" s="3">
        <v>110</v>
      </c>
      <c r="CG9" s="3">
        <v>837</v>
      </c>
      <c r="CH9" s="3">
        <v>0</v>
      </c>
      <c r="CI9" s="3">
        <v>0</v>
      </c>
      <c r="CJ9" s="3">
        <v>0</v>
      </c>
      <c r="CK9" s="3">
        <v>0</v>
      </c>
      <c r="CL9" s="3">
        <v>0</v>
      </c>
      <c r="CM9" s="3">
        <v>0</v>
      </c>
      <c r="CN9" s="3">
        <v>0</v>
      </c>
      <c r="CO9" s="3">
        <v>0</v>
      </c>
      <c r="CP9" s="3">
        <v>120</v>
      </c>
      <c r="CQ9" s="3">
        <v>136</v>
      </c>
      <c r="CR9" s="3">
        <v>0</v>
      </c>
      <c r="CS9" s="3">
        <v>0</v>
      </c>
      <c r="CT9" s="3">
        <v>110</v>
      </c>
      <c r="CU9" s="3">
        <v>10</v>
      </c>
      <c r="CV9" s="3">
        <v>1070</v>
      </c>
      <c r="CW9" s="3">
        <v>2452</v>
      </c>
      <c r="CX9" s="3">
        <v>820</v>
      </c>
      <c r="CY9" s="3">
        <v>237</v>
      </c>
      <c r="CZ9" s="3">
        <v>0</v>
      </c>
      <c r="DA9" s="3">
        <v>0</v>
      </c>
      <c r="DB9" s="3">
        <v>80</v>
      </c>
      <c r="DC9" s="3">
        <v>24</v>
      </c>
      <c r="DD9" s="3">
        <v>200</v>
      </c>
      <c r="DE9" s="3">
        <v>11</v>
      </c>
      <c r="DF9" s="3">
        <v>150</v>
      </c>
      <c r="DG9" s="3">
        <v>5</v>
      </c>
      <c r="DH9" s="3">
        <v>0</v>
      </c>
      <c r="DI9" s="3">
        <v>0</v>
      </c>
      <c r="DJ9" s="3">
        <v>0</v>
      </c>
      <c r="DK9" s="3">
        <v>0</v>
      </c>
      <c r="DL9" s="3">
        <v>0</v>
      </c>
      <c r="DM9" s="3">
        <v>0</v>
      </c>
      <c r="DN9" s="3">
        <v>0</v>
      </c>
      <c r="DO9" s="3">
        <v>0</v>
      </c>
      <c r="DP9" s="3">
        <v>0</v>
      </c>
      <c r="DQ9" s="3">
        <v>0</v>
      </c>
      <c r="DR9" s="3">
        <v>4080</v>
      </c>
      <c r="DS9" s="3">
        <v>3035</v>
      </c>
      <c r="DT9" s="3">
        <v>760</v>
      </c>
      <c r="DU9" s="3">
        <v>4940</v>
      </c>
      <c r="DV9" s="3">
        <v>790</v>
      </c>
      <c r="DW9" s="3">
        <v>4388</v>
      </c>
      <c r="DX9" s="3">
        <v>29290</v>
      </c>
      <c r="DY9" s="3">
        <v>39526</v>
      </c>
      <c r="DZ9" s="3">
        <v>12930</v>
      </c>
      <c r="EA9" s="3">
        <v>14379</v>
      </c>
      <c r="EB9" s="3">
        <v>12450</v>
      </c>
      <c r="EC9" s="3">
        <v>12084</v>
      </c>
      <c r="ED9" s="3">
        <v>2620</v>
      </c>
      <c r="EE9" s="3">
        <v>8361</v>
      </c>
      <c r="EF9" s="3">
        <v>580</v>
      </c>
      <c r="EG9" s="3">
        <v>522</v>
      </c>
      <c r="EH9" s="3">
        <v>650</v>
      </c>
      <c r="EI9" s="3">
        <v>797</v>
      </c>
      <c r="EJ9" s="3">
        <v>0</v>
      </c>
      <c r="EK9" s="3">
        <v>0</v>
      </c>
      <c r="EL9" s="3">
        <v>80</v>
      </c>
      <c r="EM9" s="3">
        <v>81</v>
      </c>
      <c r="EN9" s="3">
        <v>20</v>
      </c>
      <c r="EO9" s="3">
        <v>4</v>
      </c>
      <c r="EP9" s="3">
        <v>2690</v>
      </c>
      <c r="EQ9" s="3">
        <v>4155</v>
      </c>
      <c r="ER9" s="3">
        <v>24910</v>
      </c>
      <c r="ES9" s="3">
        <v>47139</v>
      </c>
      <c r="ET9" s="3">
        <v>790</v>
      </c>
      <c r="EU9" s="3">
        <v>220</v>
      </c>
      <c r="EV9" s="3">
        <v>5090</v>
      </c>
      <c r="EW9" s="3">
        <v>3404</v>
      </c>
      <c r="EX9" s="3">
        <v>0</v>
      </c>
      <c r="EY9" s="3">
        <v>0</v>
      </c>
      <c r="EZ9" s="3">
        <v>0</v>
      </c>
      <c r="FA9" s="3">
        <v>0</v>
      </c>
      <c r="FB9" s="3">
        <v>1360</v>
      </c>
      <c r="FC9" s="3">
        <v>644</v>
      </c>
      <c r="FD9" s="3">
        <v>28580</v>
      </c>
      <c r="FE9" s="3">
        <v>36764</v>
      </c>
      <c r="FF9" s="3">
        <v>28400</v>
      </c>
      <c r="FG9" s="3">
        <v>36144</v>
      </c>
      <c r="FH9" s="3">
        <v>290</v>
      </c>
      <c r="FI9" s="16">
        <v>485</v>
      </c>
    </row>
    <row r="10" spans="1:165" x14ac:dyDescent="0.2">
      <c r="A10" s="2">
        <v>0</v>
      </c>
      <c r="B10" s="3" t="s">
        <v>9</v>
      </c>
      <c r="C10" s="3">
        <v>50790</v>
      </c>
      <c r="D10" s="3">
        <v>37820</v>
      </c>
      <c r="E10" s="3">
        <v>6590</v>
      </c>
      <c r="F10" s="3">
        <v>5440</v>
      </c>
      <c r="G10" s="3">
        <v>47340</v>
      </c>
      <c r="H10" s="3">
        <v>1520</v>
      </c>
      <c r="I10" s="3">
        <v>20700</v>
      </c>
      <c r="J10" s="3">
        <v>36020</v>
      </c>
      <c r="K10" s="3">
        <v>1240</v>
      </c>
      <c r="L10" s="3">
        <v>64470</v>
      </c>
      <c r="M10" s="3">
        <v>2390</v>
      </c>
      <c r="N10" s="3">
        <v>1070</v>
      </c>
      <c r="O10" s="3">
        <v>1330</v>
      </c>
      <c r="P10" s="3">
        <v>610</v>
      </c>
      <c r="Q10" s="3">
        <v>8970</v>
      </c>
      <c r="R10" s="3">
        <v>15840</v>
      </c>
      <c r="S10" s="3">
        <v>879415</v>
      </c>
      <c r="T10" s="3">
        <v>50790</v>
      </c>
      <c r="U10" s="3">
        <v>895114</v>
      </c>
      <c r="V10" s="3">
        <v>35060</v>
      </c>
      <c r="W10" s="3">
        <v>536755</v>
      </c>
      <c r="X10" s="3">
        <v>12530</v>
      </c>
      <c r="Y10" s="3">
        <v>6138</v>
      </c>
      <c r="Z10" s="3">
        <v>7350</v>
      </c>
      <c r="AA10" s="3">
        <v>16286</v>
      </c>
      <c r="AB10" s="3">
        <v>6860</v>
      </c>
      <c r="AC10" s="3">
        <v>11016</v>
      </c>
      <c r="AD10" s="3">
        <v>190</v>
      </c>
      <c r="AE10" s="3">
        <v>85</v>
      </c>
      <c r="AF10" s="3">
        <v>9100</v>
      </c>
      <c r="AG10" s="3">
        <v>64675</v>
      </c>
      <c r="AH10" s="3">
        <v>6620</v>
      </c>
      <c r="AI10" s="3">
        <v>19461</v>
      </c>
      <c r="AJ10" s="3">
        <v>5640</v>
      </c>
      <c r="AK10" s="3">
        <v>42105</v>
      </c>
      <c r="AL10" s="3">
        <v>8900</v>
      </c>
      <c r="AM10" s="3">
        <v>91949</v>
      </c>
      <c r="AN10" s="3">
        <v>460</v>
      </c>
      <c r="AO10" s="3">
        <v>8880</v>
      </c>
      <c r="AP10" s="3">
        <v>104285</v>
      </c>
      <c r="AQ10" s="3">
        <v>6760</v>
      </c>
      <c r="AR10" s="3">
        <v>13345</v>
      </c>
      <c r="AS10" s="3">
        <v>1050</v>
      </c>
      <c r="AT10" s="3">
        <v>-1251</v>
      </c>
      <c r="AU10" s="3">
        <v>9710</v>
      </c>
      <c r="AV10" s="3">
        <v>15699</v>
      </c>
      <c r="AW10" s="3">
        <v>190</v>
      </c>
      <c r="AX10" s="3">
        <v>43</v>
      </c>
      <c r="AY10" s="3">
        <v>80</v>
      </c>
      <c r="AZ10" s="3">
        <v>525</v>
      </c>
      <c r="BA10" s="3">
        <v>1100</v>
      </c>
      <c r="BB10" s="3">
        <v>3064</v>
      </c>
      <c r="BC10" s="3">
        <v>640</v>
      </c>
      <c r="BD10" s="3">
        <v>2592</v>
      </c>
      <c r="BE10" s="3">
        <v>1640</v>
      </c>
      <c r="BF10" s="3">
        <v>1620</v>
      </c>
      <c r="BG10" s="3">
        <v>9850</v>
      </c>
      <c r="BH10" s="3">
        <v>2521</v>
      </c>
      <c r="BI10" s="3">
        <v>50130</v>
      </c>
      <c r="BJ10" s="3">
        <v>764017</v>
      </c>
      <c r="BK10" s="3">
        <v>50130</v>
      </c>
      <c r="BL10" s="3">
        <v>739228</v>
      </c>
      <c r="BM10" s="3">
        <v>12640</v>
      </c>
      <c r="BN10" s="3">
        <v>24789</v>
      </c>
      <c r="BO10" s="3">
        <v>650</v>
      </c>
      <c r="BP10" s="3">
        <v>18247</v>
      </c>
      <c r="BQ10" s="3">
        <v>11818</v>
      </c>
      <c r="BR10" s="3">
        <v>490</v>
      </c>
      <c r="BS10" s="3">
        <v>11342</v>
      </c>
      <c r="BT10" s="3">
        <v>340</v>
      </c>
      <c r="BU10" s="3">
        <v>533</v>
      </c>
      <c r="BV10" s="3">
        <v>230</v>
      </c>
      <c r="BW10" s="3">
        <v>103</v>
      </c>
      <c r="BX10" s="3">
        <v>470</v>
      </c>
      <c r="BY10" s="3">
        <v>2655</v>
      </c>
      <c r="BZ10" s="3">
        <v>60</v>
      </c>
      <c r="CA10" s="3">
        <v>41</v>
      </c>
      <c r="CB10" s="3">
        <v>620</v>
      </c>
      <c r="CC10" s="3">
        <v>2823</v>
      </c>
      <c r="CD10" s="3">
        <v>630</v>
      </c>
      <c r="CE10" s="3">
        <v>2830</v>
      </c>
      <c r="CF10" s="3">
        <v>300</v>
      </c>
      <c r="CG10" s="3">
        <v>2452</v>
      </c>
      <c r="CH10" s="3">
        <v>0</v>
      </c>
      <c r="CI10" s="3">
        <v>0</v>
      </c>
      <c r="CJ10" s="3">
        <v>0</v>
      </c>
      <c r="CK10" s="3">
        <v>0</v>
      </c>
      <c r="CL10" s="3">
        <v>30</v>
      </c>
      <c r="CM10" s="3">
        <v>48</v>
      </c>
      <c r="CN10" s="3">
        <v>0</v>
      </c>
      <c r="CO10" s="3">
        <v>0</v>
      </c>
      <c r="CP10" s="3">
        <v>370</v>
      </c>
      <c r="CQ10" s="3">
        <v>920</v>
      </c>
      <c r="CR10" s="3">
        <v>0</v>
      </c>
      <c r="CS10" s="3">
        <v>0</v>
      </c>
      <c r="CT10" s="3">
        <v>4580</v>
      </c>
      <c r="CU10" s="3">
        <v>3175</v>
      </c>
      <c r="CV10" s="3">
        <v>32710</v>
      </c>
      <c r="CW10" s="3">
        <v>182272</v>
      </c>
      <c r="CX10" s="3">
        <v>31690</v>
      </c>
      <c r="CY10" s="3">
        <v>17875</v>
      </c>
      <c r="CZ10" s="3">
        <v>0</v>
      </c>
      <c r="DA10" s="3">
        <v>0</v>
      </c>
      <c r="DB10" s="3">
        <v>320</v>
      </c>
      <c r="DC10" s="3">
        <v>126</v>
      </c>
      <c r="DD10" s="3">
        <v>6610</v>
      </c>
      <c r="DE10" s="3">
        <v>1839</v>
      </c>
      <c r="DF10" s="3">
        <v>830</v>
      </c>
      <c r="DG10" s="3">
        <v>37</v>
      </c>
      <c r="DH10" s="3">
        <v>0</v>
      </c>
      <c r="DI10" s="3">
        <v>0</v>
      </c>
      <c r="DJ10" s="3">
        <v>1790</v>
      </c>
      <c r="DK10" s="3">
        <v>926</v>
      </c>
      <c r="DL10" s="3">
        <v>3300</v>
      </c>
      <c r="DM10" s="3">
        <v>593</v>
      </c>
      <c r="DN10" s="3">
        <v>570</v>
      </c>
      <c r="DO10" s="3">
        <v>181</v>
      </c>
      <c r="DP10" s="3">
        <v>200</v>
      </c>
      <c r="DQ10" s="3">
        <v>57</v>
      </c>
      <c r="DR10" s="3">
        <v>7510</v>
      </c>
      <c r="DS10" s="3">
        <v>11860</v>
      </c>
      <c r="DT10" s="3">
        <v>2650</v>
      </c>
      <c r="DU10" s="3">
        <v>17216</v>
      </c>
      <c r="DV10" s="3">
        <v>2680</v>
      </c>
      <c r="DW10" s="3">
        <v>15054</v>
      </c>
      <c r="DX10" s="3">
        <v>46730</v>
      </c>
      <c r="DY10" s="3">
        <v>129665</v>
      </c>
      <c r="DZ10" s="3">
        <v>24320</v>
      </c>
      <c r="EA10" s="3">
        <v>41787</v>
      </c>
      <c r="EB10" s="3">
        <v>17760</v>
      </c>
      <c r="EC10" s="3">
        <v>33055</v>
      </c>
      <c r="ED10" s="3">
        <v>6620</v>
      </c>
      <c r="EE10" s="3">
        <v>19921</v>
      </c>
      <c r="EF10" s="3">
        <v>1320</v>
      </c>
      <c r="EG10" s="3">
        <v>1135</v>
      </c>
      <c r="EH10" s="3">
        <v>2170</v>
      </c>
      <c r="EI10" s="3">
        <v>2681</v>
      </c>
      <c r="EJ10" s="3">
        <v>100</v>
      </c>
      <c r="EK10" s="3">
        <v>105</v>
      </c>
      <c r="EL10" s="3">
        <v>480</v>
      </c>
      <c r="EM10" s="3">
        <v>695</v>
      </c>
      <c r="EN10" s="3">
        <v>110</v>
      </c>
      <c r="EO10" s="3">
        <v>97</v>
      </c>
      <c r="EP10" s="3">
        <v>3680</v>
      </c>
      <c r="EQ10" s="3">
        <v>5635</v>
      </c>
      <c r="ER10" s="3">
        <v>41850</v>
      </c>
      <c r="ES10" s="3">
        <v>85610</v>
      </c>
      <c r="ET10" s="3">
        <v>28680</v>
      </c>
      <c r="EU10" s="3">
        <v>16036</v>
      </c>
      <c r="EV10" s="3">
        <v>32750</v>
      </c>
      <c r="EW10" s="3">
        <v>28252</v>
      </c>
      <c r="EX10" s="3">
        <v>0</v>
      </c>
      <c r="EY10" s="3">
        <v>0</v>
      </c>
      <c r="EZ10" s="3">
        <v>0</v>
      </c>
      <c r="FA10" s="3">
        <v>0</v>
      </c>
      <c r="FB10" s="3">
        <v>4840</v>
      </c>
      <c r="FC10" s="3">
        <v>4939</v>
      </c>
      <c r="FD10" s="3">
        <v>43320</v>
      </c>
      <c r="FE10" s="3">
        <v>106320</v>
      </c>
      <c r="FF10" s="3">
        <v>42850</v>
      </c>
      <c r="FG10" s="3">
        <v>104844</v>
      </c>
      <c r="FH10" s="3">
        <v>820</v>
      </c>
      <c r="FI10" s="16">
        <v>1458</v>
      </c>
    </row>
    <row r="11" spans="1:165" x14ac:dyDescent="0.2">
      <c r="A11" s="2">
        <v>0</v>
      </c>
      <c r="B11" s="3" t="s">
        <v>10</v>
      </c>
      <c r="C11" s="3">
        <v>82520</v>
      </c>
      <c r="D11" s="3">
        <v>55820</v>
      </c>
      <c r="E11" s="3">
        <v>13320</v>
      </c>
      <c r="F11" s="3">
        <v>10940</v>
      </c>
      <c r="G11" s="3">
        <v>78280</v>
      </c>
      <c r="H11" s="3">
        <v>1920</v>
      </c>
      <c r="I11" s="3">
        <v>33220</v>
      </c>
      <c r="J11" s="3">
        <v>59900</v>
      </c>
      <c r="K11" s="3">
        <v>2480</v>
      </c>
      <c r="L11" s="3">
        <v>122160</v>
      </c>
      <c r="M11" s="3">
        <v>2410</v>
      </c>
      <c r="N11" s="3">
        <v>1290</v>
      </c>
      <c r="O11" s="3">
        <v>1120</v>
      </c>
      <c r="P11" s="3">
        <v>210</v>
      </c>
      <c r="Q11" s="3">
        <v>15700</v>
      </c>
      <c r="R11" s="3">
        <v>19520</v>
      </c>
      <c r="S11" s="3">
        <v>3060582</v>
      </c>
      <c r="T11" s="3">
        <v>82520</v>
      </c>
      <c r="U11" s="3">
        <v>3098740</v>
      </c>
      <c r="V11" s="3">
        <v>69570</v>
      </c>
      <c r="W11" s="3">
        <v>2329161</v>
      </c>
      <c r="X11" s="3">
        <v>20830</v>
      </c>
      <c r="Y11" s="3">
        <v>10570</v>
      </c>
      <c r="Z11" s="3">
        <v>11850</v>
      </c>
      <c r="AA11" s="3">
        <v>32197</v>
      </c>
      <c r="AB11" s="3">
        <v>11130</v>
      </c>
      <c r="AC11" s="3">
        <v>21788</v>
      </c>
      <c r="AD11" s="3">
        <v>640</v>
      </c>
      <c r="AE11" s="3">
        <v>351</v>
      </c>
      <c r="AF11" s="3">
        <v>11520</v>
      </c>
      <c r="AG11" s="3">
        <v>131908</v>
      </c>
      <c r="AH11" s="3">
        <v>11200</v>
      </c>
      <c r="AI11" s="3">
        <v>48191</v>
      </c>
      <c r="AJ11" s="3">
        <v>7130</v>
      </c>
      <c r="AK11" s="3">
        <v>74844</v>
      </c>
      <c r="AL11" s="3">
        <v>11660</v>
      </c>
      <c r="AM11" s="3">
        <v>185869</v>
      </c>
      <c r="AN11" s="3">
        <v>685</v>
      </c>
      <c r="AO11" s="3">
        <v>13170</v>
      </c>
      <c r="AP11" s="3">
        <v>164462</v>
      </c>
      <c r="AQ11" s="3">
        <v>14130</v>
      </c>
      <c r="AR11" s="3">
        <v>107570</v>
      </c>
      <c r="AS11" s="3">
        <v>2070</v>
      </c>
      <c r="AT11" s="3">
        <v>5297</v>
      </c>
      <c r="AU11" s="3">
        <v>16710</v>
      </c>
      <c r="AV11" s="3">
        <v>38158</v>
      </c>
      <c r="AW11" s="3">
        <v>990</v>
      </c>
      <c r="AX11" s="3">
        <v>230</v>
      </c>
      <c r="AY11" s="3">
        <v>240</v>
      </c>
      <c r="AZ11" s="3">
        <v>2099</v>
      </c>
      <c r="BA11" s="3">
        <v>1990</v>
      </c>
      <c r="BB11" s="3">
        <v>6797</v>
      </c>
      <c r="BC11" s="3">
        <v>1880</v>
      </c>
      <c r="BD11" s="3">
        <v>8323</v>
      </c>
      <c r="BE11" s="3">
        <v>5250</v>
      </c>
      <c r="BF11" s="3">
        <v>4995</v>
      </c>
      <c r="BG11" s="3">
        <v>18770</v>
      </c>
      <c r="BH11" s="3">
        <v>5113</v>
      </c>
      <c r="BI11" s="3">
        <v>80880</v>
      </c>
      <c r="BJ11" s="3">
        <v>1273491</v>
      </c>
      <c r="BK11" s="3">
        <v>80880</v>
      </c>
      <c r="BL11" s="3">
        <v>1246638</v>
      </c>
      <c r="BM11" s="3">
        <v>13410</v>
      </c>
      <c r="BN11" s="3">
        <v>26852</v>
      </c>
      <c r="BO11" s="3">
        <v>1640</v>
      </c>
      <c r="BP11" s="3">
        <v>41142</v>
      </c>
      <c r="BQ11" s="3">
        <v>63872</v>
      </c>
      <c r="BR11" s="3">
        <v>880</v>
      </c>
      <c r="BS11" s="3">
        <v>18696</v>
      </c>
      <c r="BT11" s="3">
        <v>1280</v>
      </c>
      <c r="BU11" s="3">
        <v>2639</v>
      </c>
      <c r="BV11" s="3">
        <v>290</v>
      </c>
      <c r="BW11" s="3">
        <v>172</v>
      </c>
      <c r="BX11" s="3">
        <v>1270</v>
      </c>
      <c r="BY11" s="3">
        <v>7406</v>
      </c>
      <c r="BZ11" s="3">
        <v>230</v>
      </c>
      <c r="CA11" s="3">
        <v>91</v>
      </c>
      <c r="CB11" s="3">
        <v>1600</v>
      </c>
      <c r="CC11" s="3">
        <v>8662</v>
      </c>
      <c r="CD11" s="3">
        <v>1620</v>
      </c>
      <c r="CE11" s="3">
        <v>9024</v>
      </c>
      <c r="CF11" s="3">
        <v>960</v>
      </c>
      <c r="CG11" s="3">
        <v>7685</v>
      </c>
      <c r="CH11" s="3">
        <v>40</v>
      </c>
      <c r="CI11" s="3">
        <v>209</v>
      </c>
      <c r="CJ11" s="3">
        <v>30</v>
      </c>
      <c r="CK11" s="3">
        <v>11</v>
      </c>
      <c r="CL11" s="3">
        <v>250</v>
      </c>
      <c r="CM11" s="3">
        <v>430</v>
      </c>
      <c r="CN11" s="3">
        <v>0</v>
      </c>
      <c r="CO11" s="3">
        <v>0</v>
      </c>
      <c r="CP11" s="3">
        <v>930</v>
      </c>
      <c r="CQ11" s="3">
        <v>3808</v>
      </c>
      <c r="CR11" s="3">
        <v>20</v>
      </c>
      <c r="CS11" s="3">
        <v>163</v>
      </c>
      <c r="CT11" s="3">
        <v>11040</v>
      </c>
      <c r="CU11" s="3">
        <v>18639</v>
      </c>
      <c r="CV11" s="3">
        <v>81460</v>
      </c>
      <c r="CW11" s="3">
        <v>1729080</v>
      </c>
      <c r="CX11" s="3">
        <v>80300</v>
      </c>
      <c r="CY11" s="3">
        <v>186489</v>
      </c>
      <c r="CZ11" s="3">
        <v>0</v>
      </c>
      <c r="DA11" s="3">
        <v>0</v>
      </c>
      <c r="DB11" s="3">
        <v>1930</v>
      </c>
      <c r="DC11" s="3">
        <v>1177</v>
      </c>
      <c r="DD11" s="3">
        <v>19710</v>
      </c>
      <c r="DE11" s="3">
        <v>9523</v>
      </c>
      <c r="DF11" s="3">
        <v>3110</v>
      </c>
      <c r="DG11" s="3">
        <v>231</v>
      </c>
      <c r="DH11" s="3">
        <v>130</v>
      </c>
      <c r="DI11" s="3">
        <v>132</v>
      </c>
      <c r="DJ11" s="3">
        <v>3580</v>
      </c>
      <c r="DK11" s="3">
        <v>3871</v>
      </c>
      <c r="DL11" s="3">
        <v>10670</v>
      </c>
      <c r="DM11" s="3">
        <v>2069</v>
      </c>
      <c r="DN11" s="3">
        <v>3540</v>
      </c>
      <c r="DO11" s="3">
        <v>2068</v>
      </c>
      <c r="DP11" s="3">
        <v>1020</v>
      </c>
      <c r="DQ11" s="3">
        <v>712</v>
      </c>
      <c r="DR11" s="3">
        <v>9290</v>
      </c>
      <c r="DS11" s="3">
        <v>23284</v>
      </c>
      <c r="DT11" s="3">
        <v>7100</v>
      </c>
      <c r="DU11" s="3">
        <v>44204</v>
      </c>
      <c r="DV11" s="3">
        <v>7090</v>
      </c>
      <c r="DW11" s="3">
        <v>39805</v>
      </c>
      <c r="DX11" s="3">
        <v>80240</v>
      </c>
      <c r="DY11" s="3">
        <v>340095</v>
      </c>
      <c r="DZ11" s="3">
        <v>13120</v>
      </c>
      <c r="EA11" s="3">
        <v>27566</v>
      </c>
      <c r="EB11" s="3">
        <v>7480</v>
      </c>
      <c r="EC11" s="3">
        <v>13736</v>
      </c>
      <c r="ED11" s="3">
        <v>14160</v>
      </c>
      <c r="EE11" s="3">
        <v>41332</v>
      </c>
      <c r="EF11" s="3">
        <v>1740</v>
      </c>
      <c r="EG11" s="3">
        <v>1466</v>
      </c>
      <c r="EH11" s="3">
        <v>4870</v>
      </c>
      <c r="EI11" s="3">
        <v>6234</v>
      </c>
      <c r="EJ11" s="3">
        <v>90</v>
      </c>
      <c r="EK11" s="3">
        <v>96</v>
      </c>
      <c r="EL11" s="3">
        <v>1650</v>
      </c>
      <c r="EM11" s="3">
        <v>2927</v>
      </c>
      <c r="EN11" s="3">
        <v>120</v>
      </c>
      <c r="EO11" s="3">
        <v>158</v>
      </c>
      <c r="EP11" s="3">
        <v>4170</v>
      </c>
      <c r="EQ11" s="3">
        <v>6449</v>
      </c>
      <c r="ER11" s="3">
        <v>78320</v>
      </c>
      <c r="ES11" s="3">
        <v>169897</v>
      </c>
      <c r="ET11" s="3">
        <v>77940</v>
      </c>
      <c r="EU11" s="3">
        <v>176966</v>
      </c>
      <c r="EV11" s="3">
        <v>79080</v>
      </c>
      <c r="EW11" s="3">
        <v>201224</v>
      </c>
      <c r="EX11" s="3">
        <v>0</v>
      </c>
      <c r="EY11" s="3">
        <v>0</v>
      </c>
      <c r="EZ11" s="3">
        <v>0</v>
      </c>
      <c r="FA11" s="3">
        <v>0</v>
      </c>
      <c r="FB11" s="3">
        <v>13840</v>
      </c>
      <c r="FC11" s="3">
        <v>18525</v>
      </c>
      <c r="FD11" s="3">
        <v>67950</v>
      </c>
      <c r="FE11" s="3">
        <v>157282</v>
      </c>
      <c r="FF11" s="3">
        <v>67050</v>
      </c>
      <c r="FG11" s="3">
        <v>153989</v>
      </c>
      <c r="FH11" s="3">
        <v>1390</v>
      </c>
      <c r="FI11" s="16">
        <v>3265</v>
      </c>
    </row>
    <row r="12" spans="1:165" x14ac:dyDescent="0.2">
      <c r="A12" s="2">
        <v>0</v>
      </c>
      <c r="B12" s="3" t="s">
        <v>11</v>
      </c>
      <c r="C12" s="3">
        <v>51960</v>
      </c>
      <c r="D12" s="3">
        <v>28040</v>
      </c>
      <c r="E12" s="3">
        <v>16960</v>
      </c>
      <c r="F12" s="3">
        <v>5230</v>
      </c>
      <c r="G12" s="3">
        <v>49270</v>
      </c>
      <c r="H12" s="3">
        <v>1240</v>
      </c>
      <c r="I12" s="3">
        <v>24190</v>
      </c>
      <c r="J12" s="3">
        <v>34150</v>
      </c>
      <c r="K12" s="3">
        <v>1890</v>
      </c>
      <c r="L12" s="3">
        <v>88700</v>
      </c>
      <c r="M12" s="3">
        <v>760</v>
      </c>
      <c r="N12" s="3">
        <v>290</v>
      </c>
      <c r="O12" s="3">
        <v>460</v>
      </c>
      <c r="P12" s="3">
        <v>0</v>
      </c>
      <c r="Q12" s="3">
        <v>6950</v>
      </c>
      <c r="R12" s="3">
        <v>16530</v>
      </c>
      <c r="S12" s="3">
        <v>3185894</v>
      </c>
      <c r="T12" s="3">
        <v>51960</v>
      </c>
      <c r="U12" s="3">
        <v>3227280</v>
      </c>
      <c r="V12" s="3">
        <v>43820</v>
      </c>
      <c r="W12" s="3">
        <v>2337062</v>
      </c>
      <c r="X12" s="3">
        <v>19340</v>
      </c>
      <c r="Y12" s="3">
        <v>11327</v>
      </c>
      <c r="Z12" s="3">
        <v>11840</v>
      </c>
      <c r="AA12" s="3">
        <v>44177</v>
      </c>
      <c r="AB12" s="3">
        <v>11240</v>
      </c>
      <c r="AC12" s="3">
        <v>31336</v>
      </c>
      <c r="AD12" s="3">
        <v>1180</v>
      </c>
      <c r="AE12" s="3">
        <v>716</v>
      </c>
      <c r="AF12" s="3">
        <v>8410</v>
      </c>
      <c r="AG12" s="3">
        <v>117691</v>
      </c>
      <c r="AH12" s="3">
        <v>11090</v>
      </c>
      <c r="AI12" s="3">
        <v>76001</v>
      </c>
      <c r="AJ12" s="3">
        <v>6980</v>
      </c>
      <c r="AK12" s="3">
        <v>96744</v>
      </c>
      <c r="AL12" s="3">
        <v>10860</v>
      </c>
      <c r="AM12" s="3">
        <v>238498</v>
      </c>
      <c r="AN12" s="3">
        <v>522</v>
      </c>
      <c r="AO12" s="3">
        <v>5890</v>
      </c>
      <c r="AP12" s="3">
        <v>73044</v>
      </c>
      <c r="AQ12" s="3">
        <v>12260</v>
      </c>
      <c r="AR12" s="3">
        <v>200503</v>
      </c>
      <c r="AS12" s="3">
        <v>2150</v>
      </c>
      <c r="AT12" s="3">
        <v>14605</v>
      </c>
      <c r="AU12" s="3">
        <v>13310</v>
      </c>
      <c r="AV12" s="3">
        <v>41386</v>
      </c>
      <c r="AW12" s="3">
        <v>1310</v>
      </c>
      <c r="AX12" s="3">
        <v>320</v>
      </c>
      <c r="AY12" s="3">
        <v>270</v>
      </c>
      <c r="AZ12" s="3">
        <v>2928</v>
      </c>
      <c r="BA12" s="3">
        <v>1760</v>
      </c>
      <c r="BB12" s="3">
        <v>8552</v>
      </c>
      <c r="BC12" s="3">
        <v>1940</v>
      </c>
      <c r="BD12" s="3">
        <v>10514</v>
      </c>
      <c r="BE12" s="3">
        <v>4220</v>
      </c>
      <c r="BF12" s="3">
        <v>3883</v>
      </c>
      <c r="BG12" s="3">
        <v>16500</v>
      </c>
      <c r="BH12" s="3">
        <v>5165</v>
      </c>
      <c r="BI12" s="3">
        <v>49010</v>
      </c>
      <c r="BJ12" s="3">
        <v>878619</v>
      </c>
      <c r="BK12" s="3">
        <v>49010</v>
      </c>
      <c r="BL12" s="3">
        <v>856095</v>
      </c>
      <c r="BM12" s="3">
        <v>11220</v>
      </c>
      <c r="BN12" s="3">
        <v>22524</v>
      </c>
      <c r="BO12" s="3">
        <v>2950</v>
      </c>
      <c r="BP12" s="3">
        <v>67767</v>
      </c>
      <c r="BQ12" s="3">
        <v>187300</v>
      </c>
      <c r="BR12" s="3">
        <v>980</v>
      </c>
      <c r="BS12" s="3">
        <v>20707</v>
      </c>
      <c r="BT12" s="3">
        <v>2690</v>
      </c>
      <c r="BU12" s="3">
        <v>7462</v>
      </c>
      <c r="BV12" s="3">
        <v>220</v>
      </c>
      <c r="BW12" s="3">
        <v>175</v>
      </c>
      <c r="BX12" s="3">
        <v>2580</v>
      </c>
      <c r="BY12" s="3">
        <v>14838</v>
      </c>
      <c r="BZ12" s="3">
        <v>460</v>
      </c>
      <c r="CA12" s="3">
        <v>308</v>
      </c>
      <c r="CB12" s="3">
        <v>2920</v>
      </c>
      <c r="CC12" s="3">
        <v>19572</v>
      </c>
      <c r="CD12" s="3">
        <v>2940</v>
      </c>
      <c r="CE12" s="3">
        <v>19808</v>
      </c>
      <c r="CF12" s="3">
        <v>2200</v>
      </c>
      <c r="CG12" s="3">
        <v>17518</v>
      </c>
      <c r="CH12" s="3">
        <v>70</v>
      </c>
      <c r="CI12" s="3">
        <v>535</v>
      </c>
      <c r="CJ12" s="3">
        <v>70</v>
      </c>
      <c r="CK12" s="3">
        <v>50</v>
      </c>
      <c r="CL12" s="3">
        <v>660</v>
      </c>
      <c r="CM12" s="3">
        <v>1029</v>
      </c>
      <c r="CN12" s="3">
        <v>40</v>
      </c>
      <c r="CO12" s="3">
        <v>46</v>
      </c>
      <c r="CP12" s="3">
        <v>1630</v>
      </c>
      <c r="CQ12" s="3">
        <v>6739</v>
      </c>
      <c r="CR12" s="3">
        <v>40</v>
      </c>
      <c r="CS12" s="3">
        <v>496</v>
      </c>
      <c r="CT12" s="3">
        <v>9900</v>
      </c>
      <c r="CU12" s="3">
        <v>23546</v>
      </c>
      <c r="CV12" s="3">
        <v>51840</v>
      </c>
      <c r="CW12" s="3">
        <v>2213845</v>
      </c>
      <c r="CX12" s="3">
        <v>51570</v>
      </c>
      <c r="CY12" s="3">
        <v>264746</v>
      </c>
      <c r="CZ12" s="3">
        <v>0</v>
      </c>
      <c r="DA12" s="3">
        <v>0</v>
      </c>
      <c r="DB12" s="3">
        <v>1570</v>
      </c>
      <c r="DC12" s="3">
        <v>2082</v>
      </c>
      <c r="DD12" s="3">
        <v>12600</v>
      </c>
      <c r="DE12" s="3">
        <v>8874</v>
      </c>
      <c r="DF12" s="3">
        <v>4080</v>
      </c>
      <c r="DG12" s="3">
        <v>418</v>
      </c>
      <c r="DH12" s="3">
        <v>120</v>
      </c>
      <c r="DI12" s="3">
        <v>210</v>
      </c>
      <c r="DJ12" s="3">
        <v>2250</v>
      </c>
      <c r="DK12" s="3">
        <v>2762</v>
      </c>
      <c r="DL12" s="3">
        <v>3630</v>
      </c>
      <c r="DM12" s="3">
        <v>675</v>
      </c>
      <c r="DN12" s="3">
        <v>3060</v>
      </c>
      <c r="DO12" s="3">
        <v>2153</v>
      </c>
      <c r="DP12" s="3">
        <v>1390</v>
      </c>
      <c r="DQ12" s="3">
        <v>1522</v>
      </c>
      <c r="DR12" s="3">
        <v>6610</v>
      </c>
      <c r="DS12" s="3">
        <v>20866</v>
      </c>
      <c r="DT12" s="3">
        <v>3420</v>
      </c>
      <c r="DU12" s="3">
        <v>21648</v>
      </c>
      <c r="DV12" s="3">
        <v>3330</v>
      </c>
      <c r="DW12" s="3">
        <v>20475</v>
      </c>
      <c r="DX12" s="3">
        <v>51120</v>
      </c>
      <c r="DY12" s="3">
        <v>352368</v>
      </c>
      <c r="DZ12" s="3">
        <v>630</v>
      </c>
      <c r="EA12" s="3">
        <v>347</v>
      </c>
      <c r="EB12" s="3">
        <v>0</v>
      </c>
      <c r="EC12" s="3">
        <v>0</v>
      </c>
      <c r="ED12" s="3">
        <v>9700</v>
      </c>
      <c r="EE12" s="3">
        <v>28988</v>
      </c>
      <c r="EF12" s="3">
        <v>1180</v>
      </c>
      <c r="EG12" s="3">
        <v>1098</v>
      </c>
      <c r="EH12" s="3">
        <v>1750</v>
      </c>
      <c r="EI12" s="3">
        <v>3424</v>
      </c>
      <c r="EJ12" s="3">
        <v>50</v>
      </c>
      <c r="EK12" s="3">
        <v>47</v>
      </c>
      <c r="EL12" s="3">
        <v>1320</v>
      </c>
      <c r="EM12" s="3">
        <v>2632</v>
      </c>
      <c r="EN12" s="3">
        <v>70</v>
      </c>
      <c r="EO12" s="3">
        <v>63</v>
      </c>
      <c r="EP12" s="3">
        <v>2540</v>
      </c>
      <c r="EQ12" s="3">
        <v>3854</v>
      </c>
      <c r="ER12" s="3">
        <v>50370</v>
      </c>
      <c r="ES12" s="3">
        <v>124656</v>
      </c>
      <c r="ET12" s="3">
        <v>50990</v>
      </c>
      <c r="EU12" s="3">
        <v>255872</v>
      </c>
      <c r="EV12" s="3">
        <v>51240</v>
      </c>
      <c r="EW12" s="3">
        <v>278549</v>
      </c>
      <c r="EX12" s="3">
        <v>0</v>
      </c>
      <c r="EY12" s="3">
        <v>0</v>
      </c>
      <c r="EZ12" s="3">
        <v>0</v>
      </c>
      <c r="FA12" s="3">
        <v>0</v>
      </c>
      <c r="FB12" s="3">
        <v>12860</v>
      </c>
      <c r="FC12" s="3">
        <v>24544</v>
      </c>
      <c r="FD12" s="3">
        <v>38900</v>
      </c>
      <c r="FE12" s="3">
        <v>98223</v>
      </c>
      <c r="FF12" s="3">
        <v>37930</v>
      </c>
      <c r="FG12" s="3">
        <v>94550</v>
      </c>
      <c r="FH12" s="3">
        <v>1420</v>
      </c>
      <c r="FI12" s="16">
        <v>3661</v>
      </c>
    </row>
    <row r="13" spans="1:165" x14ac:dyDescent="0.2">
      <c r="A13" s="2">
        <v>0</v>
      </c>
      <c r="B13" s="3" t="s">
        <v>12</v>
      </c>
      <c r="C13" s="3">
        <v>32580</v>
      </c>
      <c r="D13" s="3">
        <v>10260</v>
      </c>
      <c r="E13" s="3">
        <v>19670</v>
      </c>
      <c r="F13" s="3">
        <v>2020</v>
      </c>
      <c r="G13" s="3">
        <v>30800</v>
      </c>
      <c r="H13" s="3">
        <v>830</v>
      </c>
      <c r="I13" s="3">
        <v>17190</v>
      </c>
      <c r="J13" s="3">
        <v>19360</v>
      </c>
      <c r="K13" s="3">
        <v>1200</v>
      </c>
      <c r="L13" s="3">
        <v>68700</v>
      </c>
      <c r="M13" s="3">
        <v>220</v>
      </c>
      <c r="N13" s="3">
        <v>30</v>
      </c>
      <c r="O13" s="3">
        <v>190</v>
      </c>
      <c r="P13" s="3">
        <v>0</v>
      </c>
      <c r="Q13" s="3">
        <v>3100</v>
      </c>
      <c r="R13" s="3">
        <v>12350</v>
      </c>
      <c r="S13" s="3">
        <v>2825990</v>
      </c>
      <c r="T13" s="3">
        <v>32580</v>
      </c>
      <c r="U13" s="3">
        <v>2862222</v>
      </c>
      <c r="V13" s="3">
        <v>27210</v>
      </c>
      <c r="W13" s="3">
        <v>1954781</v>
      </c>
      <c r="X13" s="3">
        <v>15700</v>
      </c>
      <c r="Y13" s="3">
        <v>11291</v>
      </c>
      <c r="Z13" s="3">
        <v>9960</v>
      </c>
      <c r="AA13" s="3">
        <v>50003</v>
      </c>
      <c r="AB13" s="3">
        <v>9490</v>
      </c>
      <c r="AC13" s="3">
        <v>35575</v>
      </c>
      <c r="AD13" s="3">
        <v>1130</v>
      </c>
      <c r="AE13" s="3">
        <v>697</v>
      </c>
      <c r="AF13" s="3">
        <v>6520</v>
      </c>
      <c r="AG13" s="3">
        <v>105560</v>
      </c>
      <c r="AH13" s="3">
        <v>9340</v>
      </c>
      <c r="AI13" s="3">
        <v>93637</v>
      </c>
      <c r="AJ13" s="3">
        <v>5930</v>
      </c>
      <c r="AK13" s="3">
        <v>110732</v>
      </c>
      <c r="AL13" s="3">
        <v>8590</v>
      </c>
      <c r="AM13" s="3">
        <v>232685</v>
      </c>
      <c r="AN13" s="3">
        <v>407</v>
      </c>
      <c r="AO13" s="3">
        <v>3880</v>
      </c>
      <c r="AP13" s="3">
        <v>49567</v>
      </c>
      <c r="AQ13" s="3">
        <v>9360</v>
      </c>
      <c r="AR13" s="3">
        <v>204724</v>
      </c>
      <c r="AS13" s="3">
        <v>2110</v>
      </c>
      <c r="AT13" s="3">
        <v>26591</v>
      </c>
      <c r="AU13" s="3">
        <v>9620</v>
      </c>
      <c r="AV13" s="3">
        <v>36232</v>
      </c>
      <c r="AW13" s="3">
        <v>1110</v>
      </c>
      <c r="AX13" s="3">
        <v>292</v>
      </c>
      <c r="AY13" s="3">
        <v>250</v>
      </c>
      <c r="AZ13" s="3">
        <v>3235</v>
      </c>
      <c r="BA13" s="3">
        <v>1400</v>
      </c>
      <c r="BB13" s="3">
        <v>7968</v>
      </c>
      <c r="BC13" s="3">
        <v>1370</v>
      </c>
      <c r="BD13" s="3">
        <v>8165</v>
      </c>
      <c r="BE13" s="3">
        <v>2640</v>
      </c>
      <c r="BF13" s="3">
        <v>2169</v>
      </c>
      <c r="BG13" s="3">
        <v>12580</v>
      </c>
      <c r="BH13" s="3">
        <v>4648</v>
      </c>
      <c r="BI13" s="3">
        <v>29620</v>
      </c>
      <c r="BJ13" s="3">
        <v>642670</v>
      </c>
      <c r="BK13" s="3">
        <v>29620</v>
      </c>
      <c r="BL13" s="3">
        <v>625246</v>
      </c>
      <c r="BM13" s="3">
        <v>8360</v>
      </c>
      <c r="BN13" s="3">
        <v>17424</v>
      </c>
      <c r="BO13" s="3">
        <v>2950</v>
      </c>
      <c r="BP13" s="3">
        <v>70519</v>
      </c>
      <c r="BQ13" s="3">
        <v>256981</v>
      </c>
      <c r="BR13" s="3">
        <v>830</v>
      </c>
      <c r="BS13" s="3">
        <v>19146</v>
      </c>
      <c r="BT13" s="3">
        <v>2780</v>
      </c>
      <c r="BU13" s="3">
        <v>10912</v>
      </c>
      <c r="BV13" s="3">
        <v>140</v>
      </c>
      <c r="BW13" s="3">
        <v>123</v>
      </c>
      <c r="BX13" s="3">
        <v>2690</v>
      </c>
      <c r="BY13" s="3">
        <v>15278</v>
      </c>
      <c r="BZ13" s="3">
        <v>430</v>
      </c>
      <c r="CA13" s="3">
        <v>258</v>
      </c>
      <c r="CB13" s="3">
        <v>2930</v>
      </c>
      <c r="CC13" s="3">
        <v>23445</v>
      </c>
      <c r="CD13" s="3">
        <v>2950</v>
      </c>
      <c r="CE13" s="3">
        <v>23420</v>
      </c>
      <c r="CF13" s="3">
        <v>2310</v>
      </c>
      <c r="CG13" s="3">
        <v>17259</v>
      </c>
      <c r="CH13" s="3">
        <v>50</v>
      </c>
      <c r="CI13" s="3">
        <v>230</v>
      </c>
      <c r="CJ13" s="3">
        <v>80</v>
      </c>
      <c r="CK13" s="3">
        <v>63</v>
      </c>
      <c r="CL13" s="3">
        <v>580</v>
      </c>
      <c r="CM13" s="3">
        <v>891</v>
      </c>
      <c r="CN13" s="3">
        <v>40</v>
      </c>
      <c r="CO13" s="3">
        <v>21</v>
      </c>
      <c r="CP13" s="3">
        <v>1890</v>
      </c>
      <c r="CQ13" s="3">
        <v>8522</v>
      </c>
      <c r="CR13" s="3">
        <v>50</v>
      </c>
      <c r="CS13" s="3">
        <v>423</v>
      </c>
      <c r="CT13" s="3">
        <v>8260</v>
      </c>
      <c r="CU13" s="3">
        <v>25175</v>
      </c>
      <c r="CV13" s="3">
        <v>32510</v>
      </c>
      <c r="CW13" s="3">
        <v>2084382</v>
      </c>
      <c r="CX13" s="3">
        <v>32380</v>
      </c>
      <c r="CY13" s="3">
        <v>265291</v>
      </c>
      <c r="CZ13" s="3">
        <v>0</v>
      </c>
      <c r="DA13" s="3">
        <v>0</v>
      </c>
      <c r="DB13" s="3">
        <v>830</v>
      </c>
      <c r="DC13" s="3">
        <v>1777</v>
      </c>
      <c r="DD13" s="3">
        <v>8160</v>
      </c>
      <c r="DE13" s="3">
        <v>8452</v>
      </c>
      <c r="DF13" s="3">
        <v>3700</v>
      </c>
      <c r="DG13" s="3">
        <v>548</v>
      </c>
      <c r="DH13" s="3">
        <v>200</v>
      </c>
      <c r="DI13" s="3">
        <v>450</v>
      </c>
      <c r="DJ13" s="3">
        <v>1770</v>
      </c>
      <c r="DK13" s="3">
        <v>2216</v>
      </c>
      <c r="DL13" s="3">
        <v>0</v>
      </c>
      <c r="DM13" s="3">
        <v>0</v>
      </c>
      <c r="DN13" s="3">
        <v>2530</v>
      </c>
      <c r="DO13" s="3">
        <v>1794</v>
      </c>
      <c r="DP13" s="3">
        <v>1260</v>
      </c>
      <c r="DQ13" s="3">
        <v>1831</v>
      </c>
      <c r="DR13" s="3">
        <v>5200</v>
      </c>
      <c r="DS13" s="3">
        <v>18980</v>
      </c>
      <c r="DT13" s="3">
        <v>1470</v>
      </c>
      <c r="DU13" s="3">
        <v>9513</v>
      </c>
      <c r="DV13" s="3">
        <v>1470</v>
      </c>
      <c r="DW13" s="3">
        <v>9692</v>
      </c>
      <c r="DX13" s="3">
        <v>32190</v>
      </c>
      <c r="DY13" s="3">
        <v>319775</v>
      </c>
      <c r="DZ13" s="3">
        <v>0</v>
      </c>
      <c r="EA13" s="3">
        <v>0</v>
      </c>
      <c r="EB13" s="3">
        <v>0</v>
      </c>
      <c r="EC13" s="3">
        <v>0</v>
      </c>
      <c r="ED13" s="3">
        <v>7860</v>
      </c>
      <c r="EE13" s="3">
        <v>23564</v>
      </c>
      <c r="EF13" s="3">
        <v>1080</v>
      </c>
      <c r="EG13" s="3">
        <v>1013</v>
      </c>
      <c r="EH13" s="3">
        <v>670</v>
      </c>
      <c r="EI13" s="3">
        <v>1745</v>
      </c>
      <c r="EJ13" s="3">
        <v>30</v>
      </c>
      <c r="EK13" s="3">
        <v>28</v>
      </c>
      <c r="EL13" s="3">
        <v>1670</v>
      </c>
      <c r="EM13" s="3">
        <v>4234</v>
      </c>
      <c r="EN13" s="3">
        <v>50</v>
      </c>
      <c r="EO13" s="3">
        <v>57</v>
      </c>
      <c r="EP13" s="3">
        <v>1470</v>
      </c>
      <c r="EQ13" s="3">
        <v>2343</v>
      </c>
      <c r="ER13" s="3">
        <v>29330</v>
      </c>
      <c r="ES13" s="3">
        <v>91544</v>
      </c>
      <c r="ET13" s="3">
        <v>32080</v>
      </c>
      <c r="EU13" s="3">
        <v>256850</v>
      </c>
      <c r="EV13" s="3">
        <v>32240</v>
      </c>
      <c r="EW13" s="3">
        <v>277528</v>
      </c>
      <c r="EX13" s="3">
        <v>0</v>
      </c>
      <c r="EY13" s="3">
        <v>0</v>
      </c>
      <c r="EZ13" s="3">
        <v>0</v>
      </c>
      <c r="FA13" s="3">
        <v>0</v>
      </c>
      <c r="FB13" s="3">
        <v>10280</v>
      </c>
      <c r="FC13" s="3">
        <v>27733</v>
      </c>
      <c r="FD13" s="3">
        <v>22190</v>
      </c>
      <c r="FE13" s="3">
        <v>69821</v>
      </c>
      <c r="FF13" s="3">
        <v>21240</v>
      </c>
      <c r="FG13" s="3">
        <v>65732</v>
      </c>
      <c r="FH13" s="3">
        <v>1350</v>
      </c>
      <c r="FI13" s="16">
        <v>4089</v>
      </c>
    </row>
    <row r="14" spans="1:165" x14ac:dyDescent="0.2">
      <c r="A14" s="2">
        <v>0</v>
      </c>
      <c r="B14" s="3" t="s">
        <v>13</v>
      </c>
      <c r="C14" s="3">
        <v>52040</v>
      </c>
      <c r="D14" s="3">
        <v>8590</v>
      </c>
      <c r="E14" s="3">
        <v>41340</v>
      </c>
      <c r="F14" s="3">
        <v>1530</v>
      </c>
      <c r="G14" s="3">
        <v>49350</v>
      </c>
      <c r="H14" s="3">
        <v>1390</v>
      </c>
      <c r="I14" s="3">
        <v>29130</v>
      </c>
      <c r="J14" s="3">
        <v>25850</v>
      </c>
      <c r="K14" s="3">
        <v>2150</v>
      </c>
      <c r="L14" s="3">
        <v>127710</v>
      </c>
      <c r="M14" s="3">
        <v>140</v>
      </c>
      <c r="N14" s="3">
        <v>0</v>
      </c>
      <c r="O14" s="3">
        <v>140</v>
      </c>
      <c r="P14" s="3">
        <v>0</v>
      </c>
      <c r="Q14" s="3">
        <v>2960</v>
      </c>
      <c r="R14" s="3">
        <v>19930</v>
      </c>
      <c r="S14" s="3">
        <v>7065984</v>
      </c>
      <c r="T14" s="3">
        <v>52040</v>
      </c>
      <c r="U14" s="3">
        <v>7168655</v>
      </c>
      <c r="V14" s="3">
        <v>43850</v>
      </c>
      <c r="W14" s="3">
        <v>4773868</v>
      </c>
      <c r="X14" s="3">
        <v>31480</v>
      </c>
      <c r="Y14" s="3">
        <v>29978</v>
      </c>
      <c r="Z14" s="3">
        <v>22200</v>
      </c>
      <c r="AA14" s="3">
        <v>183232</v>
      </c>
      <c r="AB14" s="3">
        <v>21410</v>
      </c>
      <c r="AC14" s="3">
        <v>134906</v>
      </c>
      <c r="AD14" s="3">
        <v>1220</v>
      </c>
      <c r="AE14" s="3">
        <v>1060</v>
      </c>
      <c r="AF14" s="3">
        <v>12130</v>
      </c>
      <c r="AG14" s="3">
        <v>292743</v>
      </c>
      <c r="AH14" s="3">
        <v>21150</v>
      </c>
      <c r="AI14" s="3">
        <v>394724</v>
      </c>
      <c r="AJ14" s="3">
        <v>11130</v>
      </c>
      <c r="AK14" s="3">
        <v>317603</v>
      </c>
      <c r="AL14" s="3">
        <v>14810</v>
      </c>
      <c r="AM14" s="3">
        <v>538402</v>
      </c>
      <c r="AN14" s="3">
        <v>754</v>
      </c>
      <c r="AO14" s="3">
        <v>4210</v>
      </c>
      <c r="AP14" s="3">
        <v>51282</v>
      </c>
      <c r="AQ14" s="3">
        <v>13880</v>
      </c>
      <c r="AR14" s="3">
        <v>379300</v>
      </c>
      <c r="AS14" s="3">
        <v>5690</v>
      </c>
      <c r="AT14" s="3">
        <v>139512</v>
      </c>
      <c r="AU14" s="3">
        <v>18630</v>
      </c>
      <c r="AV14" s="3">
        <v>102671</v>
      </c>
      <c r="AW14" s="3">
        <v>2690</v>
      </c>
      <c r="AX14" s="3">
        <v>764</v>
      </c>
      <c r="AY14" s="3">
        <v>1090</v>
      </c>
      <c r="AZ14" s="3">
        <v>18444</v>
      </c>
      <c r="BA14" s="3">
        <v>3080</v>
      </c>
      <c r="BB14" s="3">
        <v>25064</v>
      </c>
      <c r="BC14" s="3">
        <v>2570</v>
      </c>
      <c r="BD14" s="3">
        <v>16113</v>
      </c>
      <c r="BE14" s="3">
        <v>4970</v>
      </c>
      <c r="BF14" s="3">
        <v>4162</v>
      </c>
      <c r="BG14" s="3">
        <v>25770</v>
      </c>
      <c r="BH14" s="3">
        <v>10792</v>
      </c>
      <c r="BI14" s="3">
        <v>46320</v>
      </c>
      <c r="BJ14" s="3">
        <v>1111001</v>
      </c>
      <c r="BK14" s="3">
        <v>46320</v>
      </c>
      <c r="BL14" s="3">
        <v>1082909</v>
      </c>
      <c r="BM14" s="3">
        <v>12820</v>
      </c>
      <c r="BN14" s="3">
        <v>28092</v>
      </c>
      <c r="BO14" s="3">
        <v>5720</v>
      </c>
      <c r="BP14" s="3">
        <v>170271</v>
      </c>
      <c r="BQ14" s="3">
        <v>799770</v>
      </c>
      <c r="BR14" s="3">
        <v>1440</v>
      </c>
      <c r="BS14" s="3">
        <v>39987</v>
      </c>
      <c r="BT14" s="3">
        <v>5430</v>
      </c>
      <c r="BU14" s="3">
        <v>38455</v>
      </c>
      <c r="BV14" s="3">
        <v>260</v>
      </c>
      <c r="BW14" s="3">
        <v>303</v>
      </c>
      <c r="BX14" s="3">
        <v>5190</v>
      </c>
      <c r="BY14" s="3">
        <v>38989</v>
      </c>
      <c r="BZ14" s="3">
        <v>740</v>
      </c>
      <c r="CA14" s="3">
        <v>461</v>
      </c>
      <c r="CB14" s="3">
        <v>5690</v>
      </c>
      <c r="CC14" s="3">
        <v>52560</v>
      </c>
      <c r="CD14" s="3">
        <v>5710</v>
      </c>
      <c r="CE14" s="3">
        <v>52589</v>
      </c>
      <c r="CF14" s="3">
        <v>4250</v>
      </c>
      <c r="CG14" s="3">
        <v>38436</v>
      </c>
      <c r="CH14" s="3">
        <v>110</v>
      </c>
      <c r="CI14" s="3">
        <v>499</v>
      </c>
      <c r="CJ14" s="3">
        <v>210</v>
      </c>
      <c r="CK14" s="3">
        <v>140</v>
      </c>
      <c r="CL14" s="3">
        <v>130</v>
      </c>
      <c r="CM14" s="3">
        <v>76</v>
      </c>
      <c r="CN14" s="3">
        <v>180</v>
      </c>
      <c r="CO14" s="3">
        <v>760</v>
      </c>
      <c r="CP14" s="3">
        <v>4320</v>
      </c>
      <c r="CQ14" s="3">
        <v>34336</v>
      </c>
      <c r="CR14" s="3">
        <v>150</v>
      </c>
      <c r="CS14" s="3">
        <v>2233</v>
      </c>
      <c r="CT14" s="3">
        <v>18240</v>
      </c>
      <c r="CU14" s="3">
        <v>81978</v>
      </c>
      <c r="CV14" s="3">
        <v>51980</v>
      </c>
      <c r="CW14" s="3">
        <v>5693532</v>
      </c>
      <c r="CX14" s="3">
        <v>51880</v>
      </c>
      <c r="CY14" s="3">
        <v>826464</v>
      </c>
      <c r="CZ14" s="3">
        <v>0</v>
      </c>
      <c r="DA14" s="3">
        <v>0</v>
      </c>
      <c r="DB14" s="3">
        <v>910</v>
      </c>
      <c r="DC14" s="3">
        <v>3110</v>
      </c>
      <c r="DD14" s="3">
        <v>18570</v>
      </c>
      <c r="DE14" s="3">
        <v>23135</v>
      </c>
      <c r="DF14" s="3">
        <v>9910</v>
      </c>
      <c r="DG14" s="3">
        <v>2738</v>
      </c>
      <c r="DH14" s="3">
        <v>570</v>
      </c>
      <c r="DI14" s="3">
        <v>1165</v>
      </c>
      <c r="DJ14" s="3">
        <v>3760</v>
      </c>
      <c r="DK14" s="3">
        <v>5108</v>
      </c>
      <c r="DL14" s="3">
        <v>0</v>
      </c>
      <c r="DM14" s="3">
        <v>0</v>
      </c>
      <c r="DN14" s="3">
        <v>5740</v>
      </c>
      <c r="DO14" s="3">
        <v>4191</v>
      </c>
      <c r="DP14" s="3">
        <v>2650</v>
      </c>
      <c r="DQ14" s="3">
        <v>5228</v>
      </c>
      <c r="DR14" s="3">
        <v>9790</v>
      </c>
      <c r="DS14" s="3">
        <v>49816</v>
      </c>
      <c r="DT14" s="3">
        <v>1040</v>
      </c>
      <c r="DU14" s="3">
        <v>6498</v>
      </c>
      <c r="DV14" s="3">
        <v>1290</v>
      </c>
      <c r="DW14" s="3">
        <v>8168</v>
      </c>
      <c r="DX14" s="3">
        <v>51520</v>
      </c>
      <c r="DY14" s="3">
        <v>890095</v>
      </c>
      <c r="DZ14" s="3">
        <v>0</v>
      </c>
      <c r="EA14" s="3">
        <v>0</v>
      </c>
      <c r="EB14" s="3">
        <v>0</v>
      </c>
      <c r="EC14" s="3">
        <v>0</v>
      </c>
      <c r="ED14" s="3">
        <v>15790</v>
      </c>
      <c r="EE14" s="3">
        <v>44019</v>
      </c>
      <c r="EF14" s="3">
        <v>2600</v>
      </c>
      <c r="EG14" s="3">
        <v>2543</v>
      </c>
      <c r="EH14" s="3">
        <v>450</v>
      </c>
      <c r="EI14" s="3">
        <v>1551</v>
      </c>
      <c r="EJ14" s="3">
        <v>50</v>
      </c>
      <c r="EK14" s="3">
        <v>54</v>
      </c>
      <c r="EL14" s="3">
        <v>4470</v>
      </c>
      <c r="EM14" s="3">
        <v>10085</v>
      </c>
      <c r="EN14" s="3">
        <v>70</v>
      </c>
      <c r="EO14" s="3">
        <v>104</v>
      </c>
      <c r="EP14" s="3">
        <v>2750</v>
      </c>
      <c r="EQ14" s="3">
        <v>5613</v>
      </c>
      <c r="ER14" s="3">
        <v>41370</v>
      </c>
      <c r="ES14" s="3">
        <v>148749</v>
      </c>
      <c r="ET14" s="3">
        <v>51670</v>
      </c>
      <c r="EU14" s="3">
        <v>803329</v>
      </c>
      <c r="EV14" s="3">
        <v>51780</v>
      </c>
      <c r="EW14" s="3">
        <v>857547</v>
      </c>
      <c r="EX14" s="3">
        <v>420</v>
      </c>
      <c r="EY14" s="3">
        <v>118</v>
      </c>
      <c r="EZ14" s="3">
        <v>160</v>
      </c>
      <c r="FA14" s="3">
        <v>61</v>
      </c>
      <c r="FB14" s="3">
        <v>21120</v>
      </c>
      <c r="FC14" s="3">
        <v>97860</v>
      </c>
      <c r="FD14" s="3">
        <v>30760</v>
      </c>
      <c r="FE14" s="3">
        <v>129855</v>
      </c>
      <c r="FF14" s="3">
        <v>28240</v>
      </c>
      <c r="FG14" s="3">
        <v>114019</v>
      </c>
      <c r="FH14" s="3">
        <v>3440</v>
      </c>
      <c r="FI14" s="16">
        <v>15836</v>
      </c>
    </row>
    <row r="15" spans="1:165" x14ac:dyDescent="0.2">
      <c r="A15" s="2">
        <v>0</v>
      </c>
      <c r="B15" s="3" t="s">
        <v>14</v>
      </c>
      <c r="C15" s="3">
        <v>16230</v>
      </c>
      <c r="D15" s="3">
        <v>2340</v>
      </c>
      <c r="E15" s="3">
        <v>13400</v>
      </c>
      <c r="F15" s="3">
        <v>370</v>
      </c>
      <c r="G15" s="3">
        <v>15480</v>
      </c>
      <c r="H15" s="3">
        <v>430</v>
      </c>
      <c r="I15" s="3">
        <v>11490</v>
      </c>
      <c r="J15" s="3">
        <v>4090</v>
      </c>
      <c r="K15" s="3">
        <v>870</v>
      </c>
      <c r="L15" s="3">
        <v>41140</v>
      </c>
      <c r="M15" s="3">
        <v>0</v>
      </c>
      <c r="N15" s="3">
        <v>0</v>
      </c>
      <c r="O15" s="3">
        <v>0</v>
      </c>
      <c r="P15" s="3">
        <v>0</v>
      </c>
      <c r="Q15" s="3">
        <v>250</v>
      </c>
      <c r="R15" s="3">
        <v>7100</v>
      </c>
      <c r="S15" s="3">
        <v>4674464</v>
      </c>
      <c r="T15" s="3">
        <v>16230</v>
      </c>
      <c r="U15" s="3">
        <v>4760820</v>
      </c>
      <c r="V15" s="3">
        <v>13020</v>
      </c>
      <c r="W15" s="3">
        <v>2491290</v>
      </c>
      <c r="X15" s="3">
        <v>12710</v>
      </c>
      <c r="Y15" s="3">
        <v>31270</v>
      </c>
      <c r="Z15" s="3">
        <v>10990</v>
      </c>
      <c r="AA15" s="3">
        <v>242292</v>
      </c>
      <c r="AB15" s="3">
        <v>10710</v>
      </c>
      <c r="AC15" s="3">
        <v>189535</v>
      </c>
      <c r="AD15" s="3">
        <v>250</v>
      </c>
      <c r="AE15" s="3">
        <v>371</v>
      </c>
      <c r="AF15" s="3">
        <v>4520</v>
      </c>
      <c r="AG15" s="3">
        <v>240685</v>
      </c>
      <c r="AH15" s="3">
        <v>11080</v>
      </c>
      <c r="AI15" s="3">
        <v>685464</v>
      </c>
      <c r="AJ15" s="3">
        <v>4480</v>
      </c>
      <c r="AK15" s="3">
        <v>248672</v>
      </c>
      <c r="AL15" s="3">
        <v>4590</v>
      </c>
      <c r="AM15" s="3">
        <v>240048</v>
      </c>
      <c r="AN15" s="3">
        <v>259</v>
      </c>
      <c r="AO15" s="3">
        <v>770</v>
      </c>
      <c r="AP15" s="3">
        <v>9922</v>
      </c>
      <c r="AQ15" s="3">
        <v>4550</v>
      </c>
      <c r="AR15" s="3">
        <v>141363</v>
      </c>
      <c r="AS15" s="3">
        <v>4420</v>
      </c>
      <c r="AT15" s="3">
        <v>350580</v>
      </c>
      <c r="AU15" s="3">
        <v>6000</v>
      </c>
      <c r="AV15" s="3">
        <v>86356</v>
      </c>
      <c r="AW15" s="3">
        <v>470</v>
      </c>
      <c r="AX15" s="3">
        <v>123</v>
      </c>
      <c r="AY15" s="3">
        <v>1030</v>
      </c>
      <c r="AZ15" s="3">
        <v>27678</v>
      </c>
      <c r="BA15" s="3">
        <v>2040</v>
      </c>
      <c r="BB15" s="3">
        <v>25481</v>
      </c>
      <c r="BC15" s="3">
        <v>450</v>
      </c>
      <c r="BD15" s="3">
        <v>4396</v>
      </c>
      <c r="BE15" s="3">
        <v>0</v>
      </c>
      <c r="BF15" s="3">
        <v>0</v>
      </c>
      <c r="BG15" s="3">
        <v>8980</v>
      </c>
      <c r="BH15" s="3">
        <v>4276</v>
      </c>
      <c r="BI15" s="3">
        <v>12430</v>
      </c>
      <c r="BJ15" s="3">
        <v>303852</v>
      </c>
      <c r="BK15" s="3">
        <v>12430</v>
      </c>
      <c r="BL15" s="3">
        <v>295298</v>
      </c>
      <c r="BM15" s="3">
        <v>3850</v>
      </c>
      <c r="BN15" s="3">
        <v>8554</v>
      </c>
      <c r="BO15" s="3">
        <v>3800</v>
      </c>
      <c r="BP15" s="3">
        <v>159374</v>
      </c>
      <c r="BQ15" s="3">
        <v>1169257</v>
      </c>
      <c r="BR15" s="3">
        <v>500</v>
      </c>
      <c r="BS15" s="3">
        <v>22390</v>
      </c>
      <c r="BT15" s="3">
        <v>3600</v>
      </c>
      <c r="BU15" s="3">
        <v>67060</v>
      </c>
      <c r="BV15" s="3">
        <v>170</v>
      </c>
      <c r="BW15" s="3">
        <v>236</v>
      </c>
      <c r="BX15" s="3">
        <v>3430</v>
      </c>
      <c r="BY15" s="3">
        <v>40754</v>
      </c>
      <c r="BZ15" s="3">
        <v>340</v>
      </c>
      <c r="CA15" s="3">
        <v>199</v>
      </c>
      <c r="CB15" s="3">
        <v>3790</v>
      </c>
      <c r="CC15" s="3">
        <v>37251</v>
      </c>
      <c r="CD15" s="3">
        <v>3800</v>
      </c>
      <c r="CE15" s="3">
        <v>37497</v>
      </c>
      <c r="CF15" s="3">
        <v>2730</v>
      </c>
      <c r="CG15" s="3">
        <v>35257</v>
      </c>
      <c r="CH15" s="3">
        <v>60</v>
      </c>
      <c r="CI15" s="3">
        <v>453</v>
      </c>
      <c r="CJ15" s="3">
        <v>170</v>
      </c>
      <c r="CK15" s="3">
        <v>119</v>
      </c>
      <c r="CL15" s="3">
        <v>0</v>
      </c>
      <c r="CM15" s="3">
        <v>0</v>
      </c>
      <c r="CN15" s="3">
        <v>300</v>
      </c>
      <c r="CO15" s="3">
        <v>1919</v>
      </c>
      <c r="CP15" s="3">
        <v>3330</v>
      </c>
      <c r="CQ15" s="3">
        <v>55477</v>
      </c>
      <c r="CR15" s="3">
        <v>110</v>
      </c>
      <c r="CS15" s="3">
        <v>990</v>
      </c>
      <c r="CT15" s="3">
        <v>9300</v>
      </c>
      <c r="CU15" s="3">
        <v>98688</v>
      </c>
      <c r="CV15" s="3">
        <v>16210</v>
      </c>
      <c r="CW15" s="3">
        <v>4109455</v>
      </c>
      <c r="CX15" s="3">
        <v>16200</v>
      </c>
      <c r="CY15" s="3">
        <v>765415</v>
      </c>
      <c r="CZ15" s="3">
        <v>60</v>
      </c>
      <c r="DA15" s="3">
        <v>445</v>
      </c>
      <c r="DB15" s="3">
        <v>210</v>
      </c>
      <c r="DC15" s="3">
        <v>1354</v>
      </c>
      <c r="DD15" s="3">
        <v>8490</v>
      </c>
      <c r="DE15" s="3">
        <v>16393</v>
      </c>
      <c r="DF15" s="3">
        <v>6250</v>
      </c>
      <c r="DG15" s="3">
        <v>5609</v>
      </c>
      <c r="DH15" s="3">
        <v>180</v>
      </c>
      <c r="DI15" s="3">
        <v>204</v>
      </c>
      <c r="DJ15" s="3">
        <v>0</v>
      </c>
      <c r="DK15" s="3">
        <v>0</v>
      </c>
      <c r="DL15" s="3">
        <v>0</v>
      </c>
      <c r="DM15" s="3">
        <v>0</v>
      </c>
      <c r="DN15" s="3">
        <v>1950</v>
      </c>
      <c r="DO15" s="3">
        <v>1446</v>
      </c>
      <c r="DP15" s="3">
        <v>960</v>
      </c>
      <c r="DQ15" s="3">
        <v>3367</v>
      </c>
      <c r="DR15" s="3">
        <v>4120</v>
      </c>
      <c r="DS15" s="3">
        <v>34135</v>
      </c>
      <c r="DT15" s="3">
        <v>0</v>
      </c>
      <c r="DU15" s="3">
        <v>0</v>
      </c>
      <c r="DV15" s="3">
        <v>260</v>
      </c>
      <c r="DW15" s="3">
        <v>1757</v>
      </c>
      <c r="DX15" s="3">
        <v>16060</v>
      </c>
      <c r="DY15" s="3">
        <v>743146</v>
      </c>
      <c r="DZ15" s="3">
        <v>0</v>
      </c>
      <c r="EA15" s="3">
        <v>0</v>
      </c>
      <c r="EB15" s="3">
        <v>0</v>
      </c>
      <c r="EC15" s="3">
        <v>0</v>
      </c>
      <c r="ED15" s="3">
        <v>4350</v>
      </c>
      <c r="EE15" s="3">
        <v>7764</v>
      </c>
      <c r="EF15" s="3">
        <v>0</v>
      </c>
      <c r="EG15" s="3">
        <v>0</v>
      </c>
      <c r="EH15" s="3">
        <v>0</v>
      </c>
      <c r="EI15" s="3">
        <v>0</v>
      </c>
      <c r="EJ15" s="3">
        <v>0</v>
      </c>
      <c r="EK15" s="3">
        <v>0</v>
      </c>
      <c r="EL15" s="3">
        <v>1170</v>
      </c>
      <c r="EM15" s="3">
        <v>1379</v>
      </c>
      <c r="EN15" s="3">
        <v>0</v>
      </c>
      <c r="EO15" s="3">
        <v>0</v>
      </c>
      <c r="EP15" s="3">
        <v>0</v>
      </c>
      <c r="EQ15" s="3">
        <v>0</v>
      </c>
      <c r="ER15" s="3">
        <v>4380</v>
      </c>
      <c r="ES15" s="3">
        <v>13666</v>
      </c>
      <c r="ET15" s="3">
        <v>16180</v>
      </c>
      <c r="EU15" s="3">
        <v>749017</v>
      </c>
      <c r="EV15" s="3">
        <v>16210</v>
      </c>
      <c r="EW15" s="3">
        <v>805956</v>
      </c>
      <c r="EX15" s="3">
        <v>5390</v>
      </c>
      <c r="EY15" s="3">
        <v>4112</v>
      </c>
      <c r="EZ15" s="3">
        <v>9030</v>
      </c>
      <c r="FA15" s="3">
        <v>14971</v>
      </c>
      <c r="FB15" s="3">
        <v>9250</v>
      </c>
      <c r="FC15" s="3">
        <v>132748</v>
      </c>
      <c r="FD15" s="3">
        <v>6920</v>
      </c>
      <c r="FE15" s="3">
        <v>69160</v>
      </c>
      <c r="FF15" s="3">
        <v>4790</v>
      </c>
      <c r="FG15" s="3">
        <v>38040</v>
      </c>
      <c r="FH15" s="3">
        <v>2640</v>
      </c>
      <c r="FI15" s="16">
        <v>31096</v>
      </c>
    </row>
    <row r="16" spans="1:165" x14ac:dyDescent="0.2">
      <c r="A16" s="4">
        <v>0</v>
      </c>
      <c r="B16" s="5" t="s">
        <v>15</v>
      </c>
      <c r="C16" s="5">
        <v>3790</v>
      </c>
      <c r="D16" s="5">
        <v>540</v>
      </c>
      <c r="E16" s="5">
        <v>3140</v>
      </c>
      <c r="F16" s="5">
        <v>80</v>
      </c>
      <c r="G16" s="5">
        <v>3670</v>
      </c>
      <c r="H16" s="5">
        <v>70</v>
      </c>
      <c r="I16" s="5">
        <v>3370</v>
      </c>
      <c r="J16" s="5">
        <v>470</v>
      </c>
      <c r="K16" s="5">
        <v>200</v>
      </c>
      <c r="L16" s="5">
        <v>9830</v>
      </c>
      <c r="M16" s="5">
        <v>0</v>
      </c>
      <c r="N16" s="5">
        <v>0</v>
      </c>
      <c r="O16" s="5">
        <v>0</v>
      </c>
      <c r="P16" s="5">
        <v>0</v>
      </c>
      <c r="Q16" s="5">
        <v>0</v>
      </c>
      <c r="R16" s="5">
        <v>1720</v>
      </c>
      <c r="S16" s="5">
        <v>5122701</v>
      </c>
      <c r="T16" s="5">
        <v>3790</v>
      </c>
      <c r="U16" s="5">
        <v>5172039</v>
      </c>
      <c r="V16" s="5">
        <v>2940</v>
      </c>
      <c r="W16" s="5">
        <v>1428156</v>
      </c>
      <c r="X16" s="5">
        <v>3470</v>
      </c>
      <c r="Y16" s="5">
        <v>48759</v>
      </c>
      <c r="Z16" s="5">
        <v>3210</v>
      </c>
      <c r="AA16" s="5">
        <v>372714</v>
      </c>
      <c r="AB16" s="5">
        <v>3150</v>
      </c>
      <c r="AC16" s="5">
        <v>311182</v>
      </c>
      <c r="AD16" s="5">
        <v>30</v>
      </c>
      <c r="AE16" s="5">
        <v>96</v>
      </c>
      <c r="AF16" s="5">
        <v>1150</v>
      </c>
      <c r="AG16" s="5">
        <v>123196</v>
      </c>
      <c r="AH16" s="5">
        <v>3330</v>
      </c>
      <c r="AI16" s="5">
        <v>1785466</v>
      </c>
      <c r="AJ16" s="5">
        <v>910</v>
      </c>
      <c r="AK16" s="5">
        <v>84639</v>
      </c>
      <c r="AL16" s="5">
        <v>760</v>
      </c>
      <c r="AM16" s="5">
        <v>51857</v>
      </c>
      <c r="AN16" s="5">
        <v>89</v>
      </c>
      <c r="AO16" s="5">
        <v>80</v>
      </c>
      <c r="AP16" s="5">
        <v>946</v>
      </c>
      <c r="AQ16" s="5">
        <v>930</v>
      </c>
      <c r="AR16" s="5">
        <v>29907</v>
      </c>
      <c r="AS16" s="5">
        <v>2110</v>
      </c>
      <c r="AT16" s="5">
        <v>1097923</v>
      </c>
      <c r="AU16" s="5">
        <v>1770</v>
      </c>
      <c r="AV16" s="5">
        <v>49338</v>
      </c>
      <c r="AW16" s="5">
        <v>30</v>
      </c>
      <c r="AX16" s="5">
        <v>9</v>
      </c>
      <c r="AY16" s="5">
        <v>360</v>
      </c>
      <c r="AZ16" s="5">
        <v>15096</v>
      </c>
      <c r="BA16" s="5">
        <v>850</v>
      </c>
      <c r="BB16" s="5">
        <v>14208</v>
      </c>
      <c r="BC16" s="5">
        <v>80</v>
      </c>
      <c r="BD16" s="5">
        <v>839</v>
      </c>
      <c r="BE16" s="5">
        <v>0</v>
      </c>
      <c r="BF16" s="5">
        <v>0</v>
      </c>
      <c r="BG16" s="5">
        <v>1560</v>
      </c>
      <c r="BH16" s="5">
        <v>788</v>
      </c>
      <c r="BI16" s="5">
        <v>1950</v>
      </c>
      <c r="BJ16" s="5">
        <v>47626</v>
      </c>
      <c r="BK16" s="5">
        <v>1950</v>
      </c>
      <c r="BL16" s="5">
        <v>46227</v>
      </c>
      <c r="BM16" s="5">
        <v>620</v>
      </c>
      <c r="BN16" s="5">
        <v>1396</v>
      </c>
      <c r="BO16" s="5">
        <v>1840</v>
      </c>
      <c r="BP16" s="5">
        <v>278131</v>
      </c>
      <c r="BQ16" s="5">
        <v>3171244</v>
      </c>
      <c r="BR16" s="5">
        <v>30</v>
      </c>
      <c r="BS16" s="5">
        <v>1943</v>
      </c>
      <c r="BT16" s="5">
        <v>1770</v>
      </c>
      <c r="BU16" s="5">
        <v>214509</v>
      </c>
      <c r="BV16" s="5">
        <v>60</v>
      </c>
      <c r="BW16" s="5">
        <v>82</v>
      </c>
      <c r="BX16" s="5">
        <v>1650</v>
      </c>
      <c r="BY16" s="5">
        <v>33162</v>
      </c>
      <c r="BZ16" s="5">
        <v>110</v>
      </c>
      <c r="CA16" s="5">
        <v>80</v>
      </c>
      <c r="CB16" s="5">
        <v>1840</v>
      </c>
      <c r="CC16" s="5">
        <v>18346</v>
      </c>
      <c r="CD16" s="5">
        <v>1840</v>
      </c>
      <c r="CE16" s="5">
        <v>18525</v>
      </c>
      <c r="CF16" s="5">
        <v>1240</v>
      </c>
      <c r="CG16" s="5">
        <v>19103</v>
      </c>
      <c r="CH16" s="5">
        <v>30</v>
      </c>
      <c r="CI16" s="5">
        <v>246</v>
      </c>
      <c r="CJ16" s="5">
        <v>60</v>
      </c>
      <c r="CK16" s="5">
        <v>9</v>
      </c>
      <c r="CL16" s="5">
        <v>0</v>
      </c>
      <c r="CM16" s="5">
        <v>0</v>
      </c>
      <c r="CN16" s="5">
        <v>450</v>
      </c>
      <c r="CO16" s="5">
        <v>6738</v>
      </c>
      <c r="CP16" s="5">
        <v>1730</v>
      </c>
      <c r="CQ16" s="5">
        <v>207524</v>
      </c>
      <c r="CR16" s="5">
        <v>120</v>
      </c>
      <c r="CS16" s="5">
        <v>907</v>
      </c>
      <c r="CT16" s="5">
        <v>2600</v>
      </c>
      <c r="CU16" s="5">
        <v>162627</v>
      </c>
      <c r="CV16" s="5">
        <v>3780</v>
      </c>
      <c r="CW16" s="5">
        <v>4597366</v>
      </c>
      <c r="CX16" s="5">
        <v>3780</v>
      </c>
      <c r="CY16" s="5">
        <v>1195121</v>
      </c>
      <c r="CZ16" s="5">
        <v>340</v>
      </c>
      <c r="DA16" s="5">
        <v>4450</v>
      </c>
      <c r="DB16" s="5">
        <v>20</v>
      </c>
      <c r="DC16" s="5">
        <v>92</v>
      </c>
      <c r="DD16" s="5">
        <v>2490</v>
      </c>
      <c r="DE16" s="5">
        <v>29652</v>
      </c>
      <c r="DF16" s="5">
        <v>2230</v>
      </c>
      <c r="DG16" s="5">
        <v>10912</v>
      </c>
      <c r="DH16" s="5">
        <v>0</v>
      </c>
      <c r="DI16" s="5">
        <v>0</v>
      </c>
      <c r="DJ16" s="5">
        <v>0</v>
      </c>
      <c r="DK16" s="5">
        <v>0</v>
      </c>
      <c r="DL16" s="5">
        <v>0</v>
      </c>
      <c r="DM16" s="5">
        <v>0</v>
      </c>
      <c r="DN16" s="5">
        <v>0</v>
      </c>
      <c r="DO16" s="5">
        <v>0</v>
      </c>
      <c r="DP16" s="5">
        <v>220</v>
      </c>
      <c r="DQ16" s="5">
        <v>1360</v>
      </c>
      <c r="DR16" s="5">
        <v>1190</v>
      </c>
      <c r="DS16" s="5">
        <v>15507</v>
      </c>
      <c r="DT16" s="5">
        <v>0</v>
      </c>
      <c r="DU16" s="5">
        <v>0</v>
      </c>
      <c r="DV16" s="5">
        <v>30</v>
      </c>
      <c r="DW16" s="5">
        <v>126</v>
      </c>
      <c r="DX16" s="5">
        <v>3750</v>
      </c>
      <c r="DY16" s="5">
        <v>1170068</v>
      </c>
      <c r="DZ16" s="5">
        <v>0</v>
      </c>
      <c r="EA16" s="5">
        <v>0</v>
      </c>
      <c r="EB16" s="5">
        <v>0</v>
      </c>
      <c r="EC16" s="5">
        <v>0</v>
      </c>
      <c r="ED16" s="5">
        <v>0</v>
      </c>
      <c r="EE16" s="5">
        <v>0</v>
      </c>
      <c r="EF16" s="5">
        <v>0</v>
      </c>
      <c r="EG16" s="5">
        <v>0</v>
      </c>
      <c r="EH16" s="5">
        <v>0</v>
      </c>
      <c r="EI16" s="5">
        <v>0</v>
      </c>
      <c r="EJ16" s="5">
        <v>0</v>
      </c>
      <c r="EK16" s="5">
        <v>0</v>
      </c>
      <c r="EL16" s="5">
        <v>0</v>
      </c>
      <c r="EM16" s="5">
        <v>0</v>
      </c>
      <c r="EN16" s="5">
        <v>0</v>
      </c>
      <c r="EO16" s="5">
        <v>0</v>
      </c>
      <c r="EP16" s="5">
        <v>0</v>
      </c>
      <c r="EQ16" s="5">
        <v>0</v>
      </c>
      <c r="ER16" s="5">
        <v>450</v>
      </c>
      <c r="ES16" s="5">
        <v>1395</v>
      </c>
      <c r="ET16" s="5">
        <v>3780</v>
      </c>
      <c r="EU16" s="5">
        <v>1163145</v>
      </c>
      <c r="EV16" s="5">
        <v>3790</v>
      </c>
      <c r="EW16" s="5">
        <v>1259831</v>
      </c>
      <c r="EX16" s="5">
        <v>2020</v>
      </c>
      <c r="EY16" s="5">
        <v>9678</v>
      </c>
      <c r="EZ16" s="5">
        <v>3520</v>
      </c>
      <c r="FA16" s="5">
        <v>68296</v>
      </c>
      <c r="FB16" s="5">
        <v>2080</v>
      </c>
      <c r="FC16" s="5">
        <v>218242</v>
      </c>
      <c r="FD16" s="5">
        <v>1680</v>
      </c>
      <c r="FE16" s="5">
        <v>143286</v>
      </c>
      <c r="FF16" s="5">
        <v>580</v>
      </c>
      <c r="FG16" s="5">
        <v>21533</v>
      </c>
      <c r="FH16" s="5">
        <v>1270</v>
      </c>
      <c r="FI16" s="17">
        <v>118042</v>
      </c>
    </row>
    <row r="17" spans="1:166" s="9" customFormat="1" ht="54.75" customHeight="1" x14ac:dyDescent="0.2">
      <c r="A17" s="36" t="s">
        <v>16</v>
      </c>
      <c r="B17" s="36"/>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row>
    <row r="18" spans="1:166" s="9" customFormat="1" ht="40.5" customHeight="1" x14ac:dyDescent="0.2">
      <c r="A18" s="25" t="s">
        <v>17</v>
      </c>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row>
    <row r="19" spans="1:166" s="9" customFormat="1" ht="38.25" customHeight="1" x14ac:dyDescent="0.2">
      <c r="A19" s="25" t="s">
        <v>80</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1"/>
    </row>
    <row r="20" spans="1:166" s="9" customFormat="1" ht="74.25" customHeight="1" x14ac:dyDescent="0.2">
      <c r="A20" s="25" t="s">
        <v>125</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row>
    <row r="21" spans="1:166" s="9" customFormat="1" ht="62.25" customHeight="1" x14ac:dyDescent="0.2">
      <c r="A21" s="25" t="s">
        <v>81</v>
      </c>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row>
    <row r="22" spans="1:166" s="9" customFormat="1" ht="26.25" customHeight="1" x14ac:dyDescent="0.2">
      <c r="A22" s="25" t="s">
        <v>82</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row>
    <row r="23" spans="1:166" s="9" customFormat="1" ht="13.5" customHeight="1" x14ac:dyDescent="0.2">
      <c r="A23" s="25" t="s">
        <v>83</v>
      </c>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row>
    <row r="24" spans="1:166" s="9" customFormat="1" ht="13.5" customHeight="1" x14ac:dyDescent="0.2">
      <c r="A24" s="25" t="s">
        <v>84</v>
      </c>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row>
    <row r="25" spans="1:166" s="9" customFormat="1" ht="48" customHeight="1" x14ac:dyDescent="0.2">
      <c r="A25" s="25" t="s">
        <v>85</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row>
    <row r="26" spans="1:166" s="9" customFormat="1" ht="35.25" customHeight="1" x14ac:dyDescent="0.2">
      <c r="A26" s="25" t="s">
        <v>86</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row>
    <row r="27" spans="1:166" s="9" customFormat="1" ht="51" customHeight="1" x14ac:dyDescent="0.2">
      <c r="A27" s="25" t="s">
        <v>87</v>
      </c>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row>
    <row r="28" spans="1:166" s="9" customFormat="1" ht="87" customHeight="1" x14ac:dyDescent="0.2">
      <c r="A28" s="25" t="s">
        <v>110</v>
      </c>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row>
    <row r="29" spans="1:166" s="9" customFormat="1" ht="60.75" customHeight="1" x14ac:dyDescent="0.2">
      <c r="A29" s="25" t="s">
        <v>88</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row>
    <row r="30" spans="1:166" s="21" customFormat="1" ht="25.5" customHeight="1" x14ac:dyDescent="0.2">
      <c r="A30" s="23" t="s">
        <v>89</v>
      </c>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row>
    <row r="31" spans="1:166" s="21" customFormat="1" ht="87" customHeight="1" x14ac:dyDescent="0.2">
      <c r="A31" s="23" t="s">
        <v>126</v>
      </c>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row>
    <row r="32" spans="1:166" s="21" customFormat="1" ht="224.25" customHeight="1" x14ac:dyDescent="0.2">
      <c r="A32" s="23" t="s">
        <v>127</v>
      </c>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row>
    <row r="33" spans="1:165" s="21" customFormat="1" ht="63" customHeight="1" x14ac:dyDescent="0.2">
      <c r="A33" s="23" t="s">
        <v>128</v>
      </c>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row>
    <row r="34" spans="1:165" s="22" customFormat="1" ht="36" customHeight="1" x14ac:dyDescent="0.2">
      <c r="A34" s="24" t="s">
        <v>111</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row>
    <row r="35" spans="1:165" s="21" customFormat="1" ht="185.25" customHeight="1" x14ac:dyDescent="0.2">
      <c r="A35" s="23" t="s">
        <v>129</v>
      </c>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row>
    <row r="36" spans="1:165" s="22" customFormat="1" ht="36" customHeight="1" x14ac:dyDescent="0.2">
      <c r="A36" s="24" t="s">
        <v>111</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row>
    <row r="37" spans="1:165" s="9" customFormat="1" ht="96" customHeight="1" x14ac:dyDescent="0.2">
      <c r="A37" s="23" t="s">
        <v>130</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row>
    <row r="38" spans="1:165" s="10" customFormat="1" ht="38.25" customHeight="1" x14ac:dyDescent="0.2">
      <c r="A38" s="23" t="s">
        <v>131</v>
      </c>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row>
    <row r="39" spans="1:165" s="9" customFormat="1" ht="27" customHeight="1" x14ac:dyDescent="0.2">
      <c r="A39" s="23" t="s">
        <v>132</v>
      </c>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row>
    <row r="40" spans="1:165" s="9" customFormat="1" ht="48.75" customHeight="1" x14ac:dyDescent="0.2">
      <c r="A40" s="23" t="s">
        <v>133</v>
      </c>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row>
    <row r="41" spans="1:165" ht="116.25" customHeight="1" x14ac:dyDescent="0.2">
      <c r="A41" s="23" t="s">
        <v>112</v>
      </c>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row>
    <row r="42" spans="1:165" ht="70.5" customHeight="1" x14ac:dyDescent="0.2">
      <c r="A42" s="23" t="s">
        <v>90</v>
      </c>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row>
    <row r="43" spans="1:165" ht="14.25" customHeight="1" x14ac:dyDescent="0.2">
      <c r="A43" s="23" t="s">
        <v>18</v>
      </c>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row>
    <row r="44" spans="1:165" ht="26.25" customHeight="1" x14ac:dyDescent="0.2">
      <c r="A44" s="23" t="s">
        <v>134</v>
      </c>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row>
    <row r="45" spans="1:165" s="9" customFormat="1" x14ac:dyDescent="0.2">
      <c r="A45" s="44"/>
      <c r="B45" s="45"/>
      <c r="C45" s="46"/>
      <c r="D45" s="46"/>
      <c r="E45" s="46"/>
      <c r="F45" s="46"/>
      <c r="G45" s="46"/>
      <c r="H45" s="46"/>
      <c r="I45" s="46"/>
    </row>
    <row r="46" spans="1:165" s="9" customFormat="1" x14ac:dyDescent="0.2">
      <c r="A46" s="44"/>
      <c r="B46" s="45"/>
      <c r="C46" s="46"/>
      <c r="D46" s="46"/>
      <c r="E46" s="46"/>
      <c r="F46" s="46"/>
      <c r="G46" s="46"/>
      <c r="H46" s="46"/>
      <c r="I46" s="46"/>
    </row>
    <row r="47" spans="1:165" s="9" customFormat="1" x14ac:dyDescent="0.2">
      <c r="A47" s="44"/>
      <c r="B47" s="45"/>
      <c r="C47" s="47"/>
    </row>
    <row r="48" spans="1:165" x14ac:dyDescent="0.2">
      <c r="A48" s="48"/>
    </row>
    <row r="49" spans="1:1" x14ac:dyDescent="0.2">
      <c r="A49" s="48"/>
    </row>
  </sheetData>
  <mergeCells count="120">
    <mergeCell ref="A26:FI26"/>
    <mergeCell ref="A27:FI27"/>
    <mergeCell ref="A28:FI28"/>
    <mergeCell ref="A29:FI29"/>
    <mergeCell ref="A30:FI30"/>
    <mergeCell ref="A31:FI31"/>
    <mergeCell ref="A32:FI32"/>
    <mergeCell ref="A33:FI33"/>
    <mergeCell ref="A34:FI34"/>
    <mergeCell ref="ER4:ES4"/>
    <mergeCell ref="ET4:EU4"/>
    <mergeCell ref="A2:FI2"/>
    <mergeCell ref="A3:FI3"/>
    <mergeCell ref="FH4:FI4"/>
    <mergeCell ref="A19:FI19"/>
    <mergeCell ref="A20:FI20"/>
    <mergeCell ref="A21:FI21"/>
    <mergeCell ref="A22:FI22"/>
    <mergeCell ref="DH4:DI4"/>
    <mergeCell ref="DJ4:DK4"/>
    <mergeCell ref="EV4:EW4"/>
    <mergeCell ref="EX4:EY4"/>
    <mergeCell ref="EZ4:FA4"/>
    <mergeCell ref="FB4:FC4"/>
    <mergeCell ref="FD4:FE4"/>
    <mergeCell ref="FF4:FG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EN4:EO4"/>
    <mergeCell ref="EP4:EQ4"/>
    <mergeCell ref="CP4:CQ4"/>
    <mergeCell ref="CR4:CS4"/>
    <mergeCell ref="CT4:CU4"/>
    <mergeCell ref="CV4:CW4"/>
    <mergeCell ref="CX4:CY4"/>
    <mergeCell ref="CZ4:DA4"/>
    <mergeCell ref="DB4:DC4"/>
    <mergeCell ref="DD4:DE4"/>
    <mergeCell ref="DF4:DG4"/>
    <mergeCell ref="BX4:BY4"/>
    <mergeCell ref="BZ4:CA4"/>
    <mergeCell ref="CB4:CC4"/>
    <mergeCell ref="CD4:CE4"/>
    <mergeCell ref="CF4:CG4"/>
    <mergeCell ref="CH4:CI4"/>
    <mergeCell ref="CJ4:CK4"/>
    <mergeCell ref="CL4:CM4"/>
    <mergeCell ref="CN4:CO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A17:EU17"/>
    <mergeCell ref="A18:EU18"/>
    <mergeCell ref="A23:FI23"/>
    <mergeCell ref="A24:FI24"/>
    <mergeCell ref="A25:FI25"/>
    <mergeCell ref="D4:D5"/>
    <mergeCell ref="E4:E5"/>
    <mergeCell ref="A1:ET1"/>
    <mergeCell ref="Q4:Q5"/>
    <mergeCell ref="R4:R5"/>
    <mergeCell ref="F4:F5"/>
    <mergeCell ref="G4:G5"/>
    <mergeCell ref="A4:A6"/>
    <mergeCell ref="B4:B6"/>
    <mergeCell ref="C4:C5"/>
    <mergeCell ref="H4:H5"/>
    <mergeCell ref="I4:I5"/>
    <mergeCell ref="J4:J5"/>
    <mergeCell ref="K4:K5"/>
    <mergeCell ref="BE4:BF4"/>
    <mergeCell ref="BG4:BH4"/>
    <mergeCell ref="BC4:BD4"/>
    <mergeCell ref="BI4:BJ4"/>
    <mergeCell ref="BK4:BL4"/>
    <mergeCell ref="BM4:BN4"/>
    <mergeCell ref="BO4:BQ4"/>
    <mergeCell ref="BR4:BS4"/>
    <mergeCell ref="BT4:BU4"/>
    <mergeCell ref="BV4:BW4"/>
    <mergeCell ref="A35:FI35"/>
    <mergeCell ref="A36:FI36"/>
    <mergeCell ref="A37:FI37"/>
    <mergeCell ref="A38:FI38"/>
    <mergeCell ref="A39:FI39"/>
    <mergeCell ref="A40:FI40"/>
    <mergeCell ref="A41:FI41"/>
    <mergeCell ref="A42:FI42"/>
    <mergeCell ref="A43:FI43"/>
    <mergeCell ref="A44:FI44"/>
  </mergeCells>
  <conditionalFormatting sqref="C7:FI16">
    <cfRule type="cellIs" dxfId="0" priority="1" operator="notEqual">
      <formula>0</formula>
    </cfRule>
  </conditionalFormatting>
  <hyperlinks>
    <hyperlink ref="A34" r:id="rId1" xr:uid="{83595234-0EDE-40AB-A91A-23C19E4572BB}"/>
    <hyperlink ref="A36" r:id="rId2" xr:uid="{F4E43DE4-2BC4-47BC-BA81-F3544EF1A0C8}"/>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2019-10-07T19:08:48Z</dcterms:created>
  <dcterms:modified xsi:type="dcterms:W3CDTF">2024-02-14T19:19:30Z</dcterms:modified>
</cp:coreProperties>
</file>