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38E3CCD-7F4F-49FD-A04F-2900D725D51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<sst xmlns="http://schemas.openxmlformats.org/spreadsheetml/2006/main" count="279" uniqueCount="135">
  <si>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</si>
  <si>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</si>
  <si>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</si>
  <si>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</si>
  <si>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</si>
  <si>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</si>
  <si>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</si>
  <si>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</si>
  <si>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</si>
  <si>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</si>
  <si>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</si>
  <si>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</si>
  <si>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</si>
  <si>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</si>
  <si>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</si>
  <si>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</si>
  <si>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</si>
  <si>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</si>
  <si>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</si>
  <si>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</si>
  <si>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</si>
  <si>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</si>
  <si>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</si>
  <si>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</si>
  <si>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</si>
  <si>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</si>
  <si>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</si>
  <si>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</si>
  <si>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</si>
  <si>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</si>
  <si>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</si>
  <si>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</si>
  <si>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</si>
  <si>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</si>
  <si>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</si>
  <si>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</si>
  <si>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</si>
  <si>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</si>
  <si>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</si>
  <si>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</si>
  <si>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</si>
  <si>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</si>
  <si>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</si>
  <si>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</si>
  <si>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</si>
  <si>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</si>
  <si>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</si>
  <si>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</si>
  <si>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</si>
  <si>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</si>
  <si>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</si>
  <si>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</si>
  <si>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</si>
  <si>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</si>
  <si>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</si>
  <si>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</si>
  <si>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</si>
  <si>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</si>
  <si>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</si>
  <si>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</si>
  <si>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</si>
  <si>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</si>
  <si>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</si>
  <si>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</si>
  <si>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</si>
  <si>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</si>
  <si>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</si>
  <si>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</si>
  <si>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</si>
  <si>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</si>
  <si>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DISTRICT OF COLUMBIA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</si>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</sst>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8"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1" fillId="0" borderId="23" xfId="0"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1" fillId="0" borderId="0" xfId="0" applyNumberFormat="1" applyFont="1" applyAlignment="1">
      <alignment wrapText="1"/>
    </xf>
    <xf numFmtId="165" fontId="21" fillId="0" borderId="0" xfId="0" applyNumberFormat="1" applyFont="1" applyAlignment="1">
      <alignment horizontal="left" wrapText="1"/>
    </xf>
    <xf numFmtId="165" fontId="25" fillId="0" borderId="0" xfId="42"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165" fontId="21" fillId="0" borderId="27" xfId="0" applyNumberFormat="1" applyFont="1" applyBorder="1" applyAlignment="1">
      <alignment horizontal="left"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0" xfId="0" applyFont="1" applyBorder="1" applyAlignment="1">
      <alignment horizontal="center" vertical="center" wrapText="1"/>
    </xf>
    <xf numFmtId="164" fontId="20" fillId="0" borderId="0" xfId="0" applyNumberFormat="1" applyFont="1" applyFill="1" applyAlignment="1">
      <alignment horizontal="left"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1" fillId="0" borderId="21" xfId="0" applyFont="1" applyBorder="1" applyAlignment="1">
      <alignment horizontal="center" vertical="center"/>
    </xf>
    <xf numFmtId="168" fontId="21" fillId="0" borderId="0" xfId="43" applyNumberFormat="1" applyFont="1"/>
    <xf numFmtId="165" fontId="21" fillId="0" borderId="0" xfId="0" applyNumberFormat="1" applyFont="1"/>
    <xf numFmtId="164" fontId="21" fillId="0" borderId="0" xfId="0" applyNumberFormat="1" applyFont="1"/>
    <xf numFmtId="0" fontId="18"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6C97A5E6-9F4C-4BCD-979B-D00946978ECC}"/>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0" customFormat="1" ht="54.75" customHeight="1" x14ac:dyDescent="0.2">
      <c r="A2" s="38" t="s">
        <v>113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row>
    <row r="3" spans="1:165" s="10" customFormat="1" ht="15.75" customHeight="1" thickBot="1" x14ac:dyDescent="0.25">
      <c r="A3" s="39" t="s">
        <v>16</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row>
    <row r="4" spans="1:165" s="11" customFormat="1" ht="39.75" customHeight="1" thickTop="1" x14ac:dyDescent="0.25">
      <c r="A4" s="36" t="s">
        <v>17</v>
      </c>
      <c r="B4" s="29" t="s">
        <v>18</v>
      </c>
      <c r="C4" s="27" t="s">
        <v>91</v>
      </c>
      <c r="D4" s="27" t="s">
        <v>1</v>
      </c>
      <c r="E4" s="27" t="s">
        <v>2</v>
      </c>
      <c r="F4" s="27" t="s">
        <v>3</v>
      </c>
      <c r="G4" s="27" t="s">
        <v>4</v>
      </c>
      <c r="H4" s="27" t="s">
        <v>5</v>
      </c>
      <c r="I4" s="27" t="s">
        <v>19</v>
      </c>
      <c r="J4" s="27" t="s">
        <v>6</v>
      </c>
      <c r="K4" s="27" t="s">
        <v>106</v>
      </c>
      <c r="L4" s="27" t="s">
        <v>92</v>
      </c>
      <c r="M4" s="34" t="s">
        <v>93</v>
      </c>
      <c r="N4" s="40"/>
      <c r="O4" s="40"/>
      <c r="P4" s="41"/>
      <c r="Q4" s="29" t="s">
        <v>94</v>
      </c>
      <c r="R4" s="29" t="s">
        <v>95</v>
      </c>
      <c r="S4" s="29" t="s">
        <v>96</v>
      </c>
      <c r="T4" s="42" t="s">
        <v>20</v>
      </c>
      <c r="U4" s="43"/>
      <c r="V4" s="42" t="s">
        <v>21</v>
      </c>
      <c r="W4" s="43"/>
      <c r="X4" s="42" t="s">
        <v>22</v>
      </c>
      <c r="Y4" s="43"/>
      <c r="Z4" s="32" t="s">
        <v>23</v>
      </c>
      <c r="AA4" s="33"/>
      <c r="AB4" s="32" t="s">
        <v>97</v>
      </c>
      <c r="AC4" s="33"/>
      <c r="AD4" s="32" t="s">
        <v>24</v>
      </c>
      <c r="AE4" s="33"/>
      <c r="AF4" s="34" t="s">
        <v>25</v>
      </c>
      <c r="AG4" s="41"/>
      <c r="AH4" s="32" t="s">
        <v>26</v>
      </c>
      <c r="AI4" s="33"/>
      <c r="AJ4" s="34" t="s">
        <v>98</v>
      </c>
      <c r="AK4" s="41"/>
      <c r="AL4" s="34" t="s">
        <v>99</v>
      </c>
      <c r="AM4" s="41"/>
      <c r="AN4" s="29" t="s">
        <v>27</v>
      </c>
      <c r="AO4" s="32" t="s">
        <v>100</v>
      </c>
      <c r="AP4" s="33"/>
      <c r="AQ4" s="32" t="s">
        <v>28</v>
      </c>
      <c r="AR4" s="33"/>
      <c r="AS4" s="32" t="s">
        <v>29</v>
      </c>
      <c r="AT4" s="33"/>
      <c r="AU4" s="32" t="s">
        <v>30</v>
      </c>
      <c r="AV4" s="33"/>
      <c r="AW4" s="32" t="s">
        <v>31</v>
      </c>
      <c r="AX4" s="33"/>
      <c r="AY4" s="32" t="s">
        <v>32</v>
      </c>
      <c r="AZ4" s="33"/>
      <c r="BA4" s="34" t="s">
        <v>33</v>
      </c>
      <c r="BB4" s="41"/>
      <c r="BC4" s="34" t="s">
        <v>34</v>
      </c>
      <c r="BD4" s="41"/>
      <c r="BE4" s="32" t="s">
        <v>35</v>
      </c>
      <c r="BF4" s="33"/>
      <c r="BG4" s="34" t="s">
        <v>107</v>
      </c>
      <c r="BH4" s="33"/>
      <c r="BI4" s="32" t="s">
        <v>74</v>
      </c>
      <c r="BJ4" s="33"/>
      <c r="BK4" s="32" t="s">
        <v>75</v>
      </c>
      <c r="BL4" s="33"/>
      <c r="BM4" s="32" t="s">
        <v>76</v>
      </c>
      <c r="BN4" s="33"/>
      <c r="BO4" s="32" t="s">
        <v>36</v>
      </c>
      <c r="BP4" s="44"/>
      <c r="BQ4" s="33"/>
      <c r="BR4" s="34" t="s">
        <v>37</v>
      </c>
      <c r="BS4" s="41"/>
      <c r="BT4" s="32" t="s">
        <v>38</v>
      </c>
      <c r="BU4" s="33"/>
      <c r="BV4" s="32" t="s">
        <v>39</v>
      </c>
      <c r="BW4" s="33"/>
      <c r="BX4" s="32" t="s">
        <v>40</v>
      </c>
      <c r="BY4" s="33"/>
      <c r="BZ4" s="32" t="s">
        <v>41</v>
      </c>
      <c r="CA4" s="33"/>
      <c r="CB4" s="32" t="s">
        <v>77</v>
      </c>
      <c r="CC4" s="33"/>
      <c r="CD4" s="32" t="s">
        <v>42</v>
      </c>
      <c r="CE4" s="33"/>
      <c r="CF4" s="32" t="s">
        <v>43</v>
      </c>
      <c r="CG4" s="33"/>
      <c r="CH4" s="34" t="s">
        <v>44</v>
      </c>
      <c r="CI4" s="41"/>
      <c r="CJ4" s="32" t="s">
        <v>45</v>
      </c>
      <c r="CK4" s="33"/>
      <c r="CL4" s="32" t="s">
        <v>108</v>
      </c>
      <c r="CM4" s="33"/>
      <c r="CN4" s="32" t="s">
        <v>46</v>
      </c>
      <c r="CO4" s="33"/>
      <c r="CP4" s="32" t="s">
        <v>47</v>
      </c>
      <c r="CQ4" s="33"/>
      <c r="CR4" s="34" t="s">
        <v>114</v>
      </c>
      <c r="CS4" s="33"/>
      <c r="CT4" s="32" t="s">
        <v>78</v>
      </c>
      <c r="CU4" s="33"/>
      <c r="CV4" s="32" t="s">
        <v>48</v>
      </c>
      <c r="CW4" s="33"/>
      <c r="CX4" s="32" t="s">
        <v>49</v>
      </c>
      <c r="CY4" s="33"/>
      <c r="CZ4" s="32" t="s">
        <v>50</v>
      </c>
      <c r="DA4" s="33"/>
      <c r="DB4" s="34" t="s">
        <v>51</v>
      </c>
      <c r="DC4" s="41"/>
      <c r="DD4" s="32" t="s">
        <v>101</v>
      </c>
      <c r="DE4" s="33"/>
      <c r="DF4" s="32" t="s">
        <v>52</v>
      </c>
      <c r="DG4" s="33"/>
      <c r="DH4" s="34" t="s">
        <v>115</v>
      </c>
      <c r="DI4" s="33"/>
      <c r="DJ4" s="32" t="s">
        <v>53</v>
      </c>
      <c r="DK4" s="33"/>
      <c r="DL4" s="32" t="s">
        <v>54</v>
      </c>
      <c r="DM4" s="33"/>
      <c r="DN4" s="34" t="s">
        <v>116</v>
      </c>
      <c r="DO4" s="33"/>
      <c r="DP4" s="32" t="s">
        <v>55</v>
      </c>
      <c r="DQ4" s="33"/>
      <c r="DR4" s="32" t="s">
        <v>56</v>
      </c>
      <c r="DS4" s="33"/>
      <c r="DT4" s="32" t="s">
        <v>57</v>
      </c>
      <c r="DU4" s="33"/>
      <c r="DV4" s="32" t="s">
        <v>58</v>
      </c>
      <c r="DW4" s="33"/>
      <c r="DX4" s="32" t="s">
        <v>59</v>
      </c>
      <c r="DY4" s="33"/>
      <c r="DZ4" s="32" t="s">
        <v>102</v>
      </c>
      <c r="EA4" s="33"/>
      <c r="EB4" s="34" t="s">
        <v>103</v>
      </c>
      <c r="EC4" s="41"/>
      <c r="ED4" s="34" t="s">
        <v>117</v>
      </c>
      <c r="EE4" s="33"/>
      <c r="EF4" s="32" t="s">
        <v>104</v>
      </c>
      <c r="EG4" s="33"/>
      <c r="EH4" s="32" t="s">
        <v>60</v>
      </c>
      <c r="EI4" s="33"/>
      <c r="EJ4" s="34" t="s">
        <v>118</v>
      </c>
      <c r="EK4" s="33"/>
      <c r="EL4" s="34" t="s">
        <v>119</v>
      </c>
      <c r="EM4" s="33"/>
      <c r="EN4" s="34" t="s">
        <v>120</v>
      </c>
      <c r="EO4" s="33"/>
      <c r="EP4" s="32" t="s">
        <v>109</v>
      </c>
      <c r="EQ4" s="33"/>
      <c r="ER4" s="34" t="s">
        <v>121</v>
      </c>
      <c r="ES4" s="33"/>
      <c r="ET4" s="32" t="s">
        <v>79</v>
      </c>
      <c r="EU4" s="33"/>
      <c r="EV4" s="32" t="s">
        <v>122</v>
      </c>
      <c r="EW4" s="33"/>
      <c r="EX4" s="32" t="s">
        <v>61</v>
      </c>
      <c r="EY4" s="33"/>
      <c r="EZ4" s="32" t="s">
        <v>62</v>
      </c>
      <c r="FA4" s="33"/>
      <c r="FB4" s="32" t="s">
        <v>123</v>
      </c>
      <c r="FC4" s="33"/>
      <c r="FD4" s="32" t="s">
        <v>63</v>
      </c>
      <c r="FE4" s="33"/>
      <c r="FF4" s="32" t="s">
        <v>124</v>
      </c>
      <c r="FG4" s="44"/>
      <c r="FH4" s="32" t="s">
        <v>64</v>
      </c>
      <c r="FI4" s="44"/>
    </row>
    <row r="5" spans="1:165" s="11" customFormat="1" ht="57.75" customHeight="1" x14ac:dyDescent="0.25">
      <c r="A5" s="36"/>
      <c r="B5" s="29"/>
      <c r="C5" s="28"/>
      <c r="D5" s="28"/>
      <c r="E5" s="28"/>
      <c r="F5" s="28"/>
      <c r="G5" s="28"/>
      <c r="H5" s="28"/>
      <c r="I5" s="28"/>
      <c r="J5" s="28"/>
      <c r="K5" s="28"/>
      <c r="L5" s="28"/>
      <c r="M5" s="21" t="s">
        <v>65</v>
      </c>
      <c r="N5" s="21" t="s">
        <v>66</v>
      </c>
      <c r="O5" s="21" t="s">
        <v>67</v>
      </c>
      <c r="P5" s="21" t="s">
        <v>105</v>
      </c>
      <c r="Q5" s="30"/>
      <c r="R5" s="30"/>
      <c r="S5" s="30"/>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30"/>
      <c r="AO5" s="12" t="s">
        <v>0</v>
      </c>
      <c r="AP5" s="12" t="s">
        <v>68</v>
      </c>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69</v>
      </c>
      <c r="BR5" s="12" t="s">
        <v>0</v>
      </c>
      <c r="BS5" s="12" t="s">
        <v>68</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2" t="s">
        <v>68</v>
      </c>
      <c r="FF5" s="12" t="s">
        <v>0</v>
      </c>
      <c r="FG5" s="13" t="s">
        <v>68</v>
      </c>
      <c r="FH5" s="12" t="s">
        <v>0</v>
      </c>
      <c r="FI5" s="13" t="s">
        <v>68</v>
      </c>
    </row>
    <row r="6" spans="1:165" s="15" customFormat="1" ht="15.75" customHeight="1" x14ac:dyDescent="0.25">
      <c r="A6" s="37"/>
      <c r="B6" s="30"/>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9" customFormat="1" x14ac:dyDescent="0.2">
      <c r="A7" s="7">
        <v>0</v>
      </c>
      <c r="B7" s="8" t="s">
        <v>65</v>
      </c>
      <c r="C7" s="19">
        <v>346130</v>
      </c>
      <c r="D7" s="19">
        <v>228930</v>
      </c>
      <c r="E7" s="19">
        <v>56900</v>
      </c>
      <c r="F7" s="19">
        <v>49470</v>
      </c>
      <c r="G7" s="19">
        <v>320090</v>
      </c>
      <c r="H7" s="19">
        <v>13370</v>
      </c>
      <c r="I7" s="19">
        <v>152500</v>
      </c>
      <c r="J7" s="19">
        <v>218130</v>
      </c>
      <c r="K7" s="19">
        <v>19660</v>
      </c>
      <c r="L7" s="19">
        <v>530230</v>
      </c>
      <c r="M7" s="19">
        <v>4990</v>
      </c>
      <c r="N7" s="19">
        <v>3430</v>
      </c>
      <c r="O7" s="19">
        <v>1570</v>
      </c>
      <c r="P7" s="19">
        <v>1020</v>
      </c>
      <c r="Q7" s="19">
        <v>55800</v>
      </c>
      <c r="R7" s="19">
        <v>62210</v>
      </c>
      <c r="S7" s="19">
        <v>45605228</v>
      </c>
      <c r="T7" s="19">
        <v>340830</v>
      </c>
      <c r="U7" s="19">
        <v>46184873</v>
      </c>
      <c r="V7" s="19">
        <v>286470</v>
      </c>
      <c r="W7" s="19">
        <v>28290229</v>
      </c>
      <c r="X7" s="19">
        <v>109230</v>
      </c>
      <c r="Y7" s="19">
        <v>244318</v>
      </c>
      <c r="Z7" s="19">
        <v>97030</v>
      </c>
      <c r="AA7" s="19">
        <v>1364291</v>
      </c>
      <c r="AB7" s="19">
        <v>93590</v>
      </c>
      <c r="AC7" s="19">
        <v>1022242</v>
      </c>
      <c r="AD7" s="19">
        <v>17090</v>
      </c>
      <c r="AE7" s="19">
        <v>23557</v>
      </c>
      <c r="AF7" s="19">
        <v>64800</v>
      </c>
      <c r="AG7" s="19">
        <v>1435992</v>
      </c>
      <c r="AH7" s="19">
        <v>92770</v>
      </c>
      <c r="AI7" s="19">
        <v>6787883</v>
      </c>
      <c r="AJ7" s="19">
        <v>21610</v>
      </c>
      <c r="AK7" s="19">
        <v>784850</v>
      </c>
      <c r="AL7" s="19">
        <v>43340</v>
      </c>
      <c r="AM7" s="19">
        <v>1890128</v>
      </c>
      <c r="AN7" s="8">
        <v>125</v>
      </c>
      <c r="AO7" s="19">
        <v>32630</v>
      </c>
      <c r="AP7" s="19">
        <v>467319</v>
      </c>
      <c r="AQ7" s="19">
        <v>28440</v>
      </c>
      <c r="AR7" s="19">
        <v>554181</v>
      </c>
      <c r="AS7" s="19">
        <v>16630</v>
      </c>
      <c r="AT7" s="19">
        <v>3362642</v>
      </c>
      <c r="AU7" s="19">
        <v>73710</v>
      </c>
      <c r="AV7" s="19">
        <v>579645</v>
      </c>
      <c r="AW7" s="19">
        <v>4870</v>
      </c>
      <c r="AX7" s="19">
        <v>1193</v>
      </c>
      <c r="AY7" s="19">
        <v>6250</v>
      </c>
      <c r="AZ7" s="19">
        <v>248109</v>
      </c>
      <c r="BA7" s="19">
        <v>8640</v>
      </c>
      <c r="BB7" s="19">
        <v>84637</v>
      </c>
      <c r="BC7" s="19">
        <v>4160</v>
      </c>
      <c r="BD7" s="19">
        <v>18207</v>
      </c>
      <c r="BE7" s="19">
        <v>12820</v>
      </c>
      <c r="BF7" s="19">
        <v>11686</v>
      </c>
      <c r="BG7" s="19">
        <v>96600</v>
      </c>
      <c r="BH7" s="19">
        <v>28324</v>
      </c>
      <c r="BI7" s="19">
        <v>269480</v>
      </c>
      <c r="BJ7" s="19">
        <v>4103668</v>
      </c>
      <c r="BK7" s="19">
        <v>269480</v>
      </c>
      <c r="BL7" s="19">
        <v>4046403</v>
      </c>
      <c r="BM7" s="19">
        <v>30570</v>
      </c>
      <c r="BN7" s="19">
        <v>57265</v>
      </c>
      <c r="BO7" s="19">
        <v>69190</v>
      </c>
      <c r="BP7" s="19">
        <v>2726767</v>
      </c>
      <c r="BQ7" s="19">
        <v>25393379</v>
      </c>
      <c r="BR7" s="19">
        <v>11350</v>
      </c>
      <c r="BS7" s="19">
        <v>216391</v>
      </c>
      <c r="BT7" s="19">
        <v>65330</v>
      </c>
      <c r="BU7" s="19">
        <v>1766150</v>
      </c>
      <c r="BV7" s="19">
        <v>3010</v>
      </c>
      <c r="BW7" s="19">
        <v>6192</v>
      </c>
      <c r="BX7" s="19">
        <v>58150</v>
      </c>
      <c r="BY7" s="19">
        <v>372249</v>
      </c>
      <c r="BZ7" s="19">
        <v>7630</v>
      </c>
      <c r="CA7" s="19">
        <v>5816</v>
      </c>
      <c r="CB7" s="19">
        <v>68680</v>
      </c>
      <c r="CC7" s="19">
        <v>592399</v>
      </c>
      <c r="CD7" s="19">
        <v>68960</v>
      </c>
      <c r="CE7" s="19">
        <v>592443</v>
      </c>
      <c r="CF7" s="19">
        <v>55280</v>
      </c>
      <c r="CG7" s="19">
        <v>788456</v>
      </c>
      <c r="CH7" s="19">
        <v>1480</v>
      </c>
      <c r="CI7" s="19">
        <v>14870</v>
      </c>
      <c r="CJ7" s="19">
        <v>4380</v>
      </c>
      <c r="CK7" s="19">
        <v>5057</v>
      </c>
      <c r="CL7" s="19">
        <v>3460</v>
      </c>
      <c r="CM7" s="19">
        <v>8009</v>
      </c>
      <c r="CN7" s="19">
        <v>3430</v>
      </c>
      <c r="CO7" s="19">
        <v>58798</v>
      </c>
      <c r="CP7" s="19">
        <v>56800</v>
      </c>
      <c r="CQ7" s="19">
        <v>985896</v>
      </c>
      <c r="CR7" s="19">
        <v>2710</v>
      </c>
      <c r="CS7" s="19">
        <v>37130</v>
      </c>
      <c r="CT7" s="19">
        <v>70420</v>
      </c>
      <c r="CU7" s="19">
        <v>333226</v>
      </c>
      <c r="CV7" s="19">
        <v>295860</v>
      </c>
      <c r="CW7" s="19">
        <v>39165980</v>
      </c>
      <c r="CX7" s="19">
        <v>294640</v>
      </c>
      <c r="CY7" s="19">
        <v>8614256</v>
      </c>
      <c r="CZ7" s="8">
        <v>810</v>
      </c>
      <c r="DA7" s="19">
        <v>21126</v>
      </c>
      <c r="DB7" s="19">
        <v>1430</v>
      </c>
      <c r="DC7" s="19">
        <v>1766</v>
      </c>
      <c r="DD7" s="19">
        <v>88440</v>
      </c>
      <c r="DE7" s="19">
        <v>175739</v>
      </c>
      <c r="DF7" s="19">
        <v>44200</v>
      </c>
      <c r="DG7" s="19">
        <v>104719</v>
      </c>
      <c r="DH7" s="19">
        <v>1790</v>
      </c>
      <c r="DI7" s="19">
        <v>2599</v>
      </c>
      <c r="DJ7" s="19">
        <v>15160</v>
      </c>
      <c r="DK7" s="19">
        <v>17726</v>
      </c>
      <c r="DL7" s="19">
        <v>11920</v>
      </c>
      <c r="DM7" s="19">
        <v>1960</v>
      </c>
      <c r="DN7" s="19">
        <v>17520</v>
      </c>
      <c r="DO7" s="19">
        <v>13757</v>
      </c>
      <c r="DP7" s="19">
        <v>4150</v>
      </c>
      <c r="DQ7" s="19">
        <v>9372</v>
      </c>
      <c r="DR7" s="19">
        <v>48880</v>
      </c>
      <c r="DS7" s="19">
        <v>311958</v>
      </c>
      <c r="DT7" s="19">
        <v>3070</v>
      </c>
      <c r="DU7" s="19">
        <v>11755</v>
      </c>
      <c r="DV7" s="19">
        <v>3060</v>
      </c>
      <c r="DW7" s="19">
        <v>11228</v>
      </c>
      <c r="DX7" s="19">
        <v>332020</v>
      </c>
      <c r="DY7" s="19">
        <v>9624058</v>
      </c>
      <c r="DZ7" s="19">
        <v>56900</v>
      </c>
      <c r="EA7" s="19">
        <v>112170</v>
      </c>
      <c r="EB7" s="19">
        <v>45470</v>
      </c>
      <c r="EC7" s="19">
        <v>84454</v>
      </c>
      <c r="ED7" s="19">
        <v>59490</v>
      </c>
      <c r="EE7" s="19">
        <v>167589</v>
      </c>
      <c r="EF7" s="19">
        <v>7490</v>
      </c>
      <c r="EG7" s="19">
        <v>6790</v>
      </c>
      <c r="EH7" s="19">
        <v>1880</v>
      </c>
      <c r="EI7" s="19">
        <v>2904</v>
      </c>
      <c r="EJ7" s="19">
        <v>1360</v>
      </c>
      <c r="EK7" s="19">
        <v>7468</v>
      </c>
      <c r="EL7" s="19">
        <v>13190</v>
      </c>
      <c r="EM7" s="19">
        <v>25905</v>
      </c>
      <c r="EN7" s="19">
        <v>1360</v>
      </c>
      <c r="EO7" s="19">
        <v>8320</v>
      </c>
      <c r="EP7" s="19">
        <v>24590</v>
      </c>
      <c r="EQ7" s="19">
        <v>39939</v>
      </c>
      <c r="ER7" s="19">
        <v>230600</v>
      </c>
      <c r="ES7" s="19">
        <v>489871</v>
      </c>
      <c r="ET7" s="19">
        <v>287010</v>
      </c>
      <c r="EU7" s="19">
        <v>8438195</v>
      </c>
      <c r="EV7" s="19">
        <v>299040</v>
      </c>
      <c r="EW7" s="19">
        <v>9116768</v>
      </c>
      <c r="EX7" s="19">
        <v>31380</v>
      </c>
      <c r="EY7" s="19">
        <v>78022</v>
      </c>
      <c r="EZ7" s="19">
        <v>32310</v>
      </c>
      <c r="FA7" s="19">
        <v>242730</v>
      </c>
      <c r="FB7" s="19">
        <v>95500</v>
      </c>
      <c r="FC7" s="19">
        <v>801730</v>
      </c>
      <c r="FD7" s="19">
        <v>242220</v>
      </c>
      <c r="FE7" s="19">
        <v>1303481</v>
      </c>
      <c r="FF7" s="19">
        <v>232500</v>
      </c>
      <c r="FG7" s="19">
        <v>779254</v>
      </c>
      <c r="FH7" s="19">
        <v>11570</v>
      </c>
      <c r="FI7" s="20">
        <v>524227</v>
      </c>
    </row>
    <row r="8" spans="1:165" x14ac:dyDescent="0.2">
      <c r="A8" s="3">
        <v>0</v>
      </c>
      <c r="B8" s="4" t="s">
        <v>7</v>
      </c>
      <c r="C8" s="4">
        <v>7440</v>
      </c>
      <c r="D8" s="4">
        <v>5510</v>
      </c>
      <c r="E8" s="4">
        <v>500</v>
      </c>
      <c r="F8" s="4">
        <v>1230</v>
      </c>
      <c r="G8" s="4">
        <v>6000</v>
      </c>
      <c r="H8" s="4">
        <v>630</v>
      </c>
      <c r="I8" s="4">
        <v>2670</v>
      </c>
      <c r="J8" s="4">
        <v>4750</v>
      </c>
      <c r="K8" s="4">
        <v>200</v>
      </c>
      <c r="L8" s="4">
        <v>11140</v>
      </c>
      <c r="M8" s="4">
        <v>120</v>
      </c>
      <c r="N8" s="4">
        <v>120</v>
      </c>
      <c r="O8" s="4">
        <v>0</v>
      </c>
      <c r="P8" s="4">
        <v>0</v>
      </c>
      <c r="Q8" s="4">
        <v>1260</v>
      </c>
      <c r="R8" s="4">
        <v>1900</v>
      </c>
      <c r="S8" s="4">
        <v>-452788</v>
      </c>
      <c r="T8" s="4">
        <v>2140</v>
      </c>
      <c r="U8" s="4">
        <v>-448533</v>
      </c>
      <c r="V8" s="4">
        <v>730</v>
      </c>
      <c r="W8" s="4">
        <v>47221</v>
      </c>
      <c r="X8" s="4">
        <v>720</v>
      </c>
      <c r="Y8" s="4">
        <v>2491</v>
      </c>
      <c r="Z8" s="4">
        <v>590</v>
      </c>
      <c r="AA8" s="4">
        <v>5595</v>
      </c>
      <c r="AB8" s="4">
        <v>540</v>
      </c>
      <c r="AC8" s="4">
        <v>3930</v>
      </c>
      <c r="AD8" s="4">
        <v>80</v>
      </c>
      <c r="AE8" s="4">
        <v>168</v>
      </c>
      <c r="AF8" s="4">
        <v>1270</v>
      </c>
      <c r="AG8" s="4">
        <v>-40840</v>
      </c>
      <c r="AH8" s="4">
        <v>770</v>
      </c>
      <c r="AI8" s="4">
        <v>160460</v>
      </c>
      <c r="AJ8" s="4">
        <v>130</v>
      </c>
      <c r="AK8" s="4">
        <v>2955</v>
      </c>
      <c r="AL8" s="4">
        <v>160</v>
      </c>
      <c r="AM8" s="4">
        <v>3207</v>
      </c>
      <c r="AN8" s="4">
        <v>0</v>
      </c>
      <c r="AO8" s="4">
        <v>200</v>
      </c>
      <c r="AP8" s="4">
        <v>2905</v>
      </c>
      <c r="AQ8" s="4">
        <v>0</v>
      </c>
      <c r="AR8" s="4">
        <v>0</v>
      </c>
      <c r="AS8" s="4">
        <v>530</v>
      </c>
      <c r="AT8" s="4">
        <v>-202425</v>
      </c>
      <c r="AU8" s="4">
        <v>610</v>
      </c>
      <c r="AV8" s="4">
        <v>4255</v>
      </c>
      <c r="AW8" s="4">
        <v>20</v>
      </c>
      <c r="AX8" s="4">
        <v>6</v>
      </c>
      <c r="AY8" s="4">
        <v>0</v>
      </c>
      <c r="AZ8" s="4">
        <v>0</v>
      </c>
      <c r="BA8" s="4">
        <v>120</v>
      </c>
      <c r="BB8" s="4">
        <v>1376</v>
      </c>
      <c r="BC8" s="4">
        <v>20</v>
      </c>
      <c r="BD8" s="4">
        <v>125</v>
      </c>
      <c r="BE8" s="4">
        <v>140</v>
      </c>
      <c r="BF8" s="4">
        <v>185</v>
      </c>
      <c r="BG8" s="4">
        <v>1050</v>
      </c>
      <c r="BH8" s="4">
        <v>284</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40</v>
      </c>
      <c r="CY8" s="4">
        <v>486</v>
      </c>
      <c r="CZ8" s="4">
        <v>0</v>
      </c>
      <c r="DA8" s="4">
        <v>0</v>
      </c>
      <c r="DB8" s="4">
        <v>0</v>
      </c>
      <c r="DC8" s="4">
        <v>0</v>
      </c>
      <c r="DD8" s="4">
        <v>0</v>
      </c>
      <c r="DE8" s="4">
        <v>0</v>
      </c>
      <c r="DF8" s="4">
        <v>0</v>
      </c>
      <c r="DG8" s="4">
        <v>0</v>
      </c>
      <c r="DH8" s="4">
        <v>0</v>
      </c>
      <c r="DI8" s="4">
        <v>0</v>
      </c>
      <c r="DJ8" s="4">
        <v>0</v>
      </c>
      <c r="DK8" s="4">
        <v>0</v>
      </c>
      <c r="DL8" s="4">
        <v>0</v>
      </c>
      <c r="DM8" s="4">
        <v>0</v>
      </c>
      <c r="DN8" s="4">
        <v>0</v>
      </c>
      <c r="DO8" s="4">
        <v>0</v>
      </c>
      <c r="DP8" s="4">
        <v>0</v>
      </c>
      <c r="DQ8" s="4">
        <v>0</v>
      </c>
      <c r="DR8" s="4">
        <v>280</v>
      </c>
      <c r="DS8" s="4">
        <v>1353</v>
      </c>
      <c r="DT8" s="4">
        <v>60</v>
      </c>
      <c r="DU8" s="4">
        <v>370</v>
      </c>
      <c r="DV8" s="4">
        <v>70</v>
      </c>
      <c r="DW8" s="4">
        <v>358</v>
      </c>
      <c r="DX8" s="4">
        <v>4660</v>
      </c>
      <c r="DY8" s="4">
        <v>29334</v>
      </c>
      <c r="DZ8" s="4">
        <v>700</v>
      </c>
      <c r="EA8" s="4">
        <v>1527</v>
      </c>
      <c r="EB8" s="4">
        <v>650</v>
      </c>
      <c r="EC8" s="4">
        <v>1438</v>
      </c>
      <c r="ED8" s="4">
        <v>1540</v>
      </c>
      <c r="EE8" s="4">
        <v>5937</v>
      </c>
      <c r="EF8" s="4">
        <v>180</v>
      </c>
      <c r="EG8" s="4">
        <v>160</v>
      </c>
      <c r="EH8" s="4">
        <v>40</v>
      </c>
      <c r="EI8" s="4">
        <v>62</v>
      </c>
      <c r="EJ8" s="4">
        <v>170</v>
      </c>
      <c r="EK8" s="4">
        <v>2023</v>
      </c>
      <c r="EL8" s="4">
        <v>0</v>
      </c>
      <c r="EM8" s="4">
        <v>0</v>
      </c>
      <c r="EN8" s="4">
        <v>160</v>
      </c>
      <c r="EO8" s="4">
        <v>2198</v>
      </c>
      <c r="EP8" s="4">
        <v>2000</v>
      </c>
      <c r="EQ8" s="4">
        <v>3559</v>
      </c>
      <c r="ER8" s="4">
        <v>5320</v>
      </c>
      <c r="ES8" s="4">
        <v>11435</v>
      </c>
      <c r="ET8" s="4">
        <v>30</v>
      </c>
      <c r="EU8" s="4">
        <v>163</v>
      </c>
      <c r="EV8" s="4">
        <v>460</v>
      </c>
      <c r="EW8" s="4">
        <v>2686</v>
      </c>
      <c r="EX8" s="4">
        <v>50</v>
      </c>
      <c r="EY8" s="4">
        <v>98</v>
      </c>
      <c r="EZ8" s="4">
        <v>0</v>
      </c>
      <c r="FA8" s="4">
        <v>0</v>
      </c>
      <c r="FB8" s="4">
        <v>220</v>
      </c>
      <c r="FC8" s="4">
        <v>1283</v>
      </c>
      <c r="FD8" s="4">
        <v>4580</v>
      </c>
      <c r="FE8" s="4">
        <v>27914</v>
      </c>
      <c r="FF8" s="4">
        <v>4470</v>
      </c>
      <c r="FG8" s="4">
        <v>25194</v>
      </c>
      <c r="FH8" s="4">
        <v>150</v>
      </c>
      <c r="FI8" s="17">
        <v>2720</v>
      </c>
    </row>
    <row r="9" spans="1:165" x14ac:dyDescent="0.2">
      <c r="A9" s="3">
        <v>0</v>
      </c>
      <c r="B9" s="4" t="s">
        <v>8</v>
      </c>
      <c r="C9" s="4">
        <v>28060</v>
      </c>
      <c r="D9" s="4">
        <v>22530</v>
      </c>
      <c r="E9" s="4">
        <v>700</v>
      </c>
      <c r="F9" s="4">
        <v>4270</v>
      </c>
      <c r="G9" s="4">
        <v>25210</v>
      </c>
      <c r="H9" s="4">
        <v>1330</v>
      </c>
      <c r="I9" s="4">
        <v>11410</v>
      </c>
      <c r="J9" s="4">
        <v>19860</v>
      </c>
      <c r="K9" s="4">
        <v>670</v>
      </c>
      <c r="L9" s="4">
        <v>34360</v>
      </c>
      <c r="M9" s="4">
        <v>970</v>
      </c>
      <c r="N9" s="4">
        <v>610</v>
      </c>
      <c r="O9" s="4">
        <v>370</v>
      </c>
      <c r="P9" s="4">
        <v>370</v>
      </c>
      <c r="Q9" s="4">
        <v>6360</v>
      </c>
      <c r="R9" s="4">
        <v>4570</v>
      </c>
      <c r="S9" s="4">
        <v>139495</v>
      </c>
      <c r="T9" s="4">
        <v>28060</v>
      </c>
      <c r="U9" s="4">
        <v>143788</v>
      </c>
      <c r="V9" s="4">
        <v>18510</v>
      </c>
      <c r="W9" s="4">
        <v>108885</v>
      </c>
      <c r="X9" s="4">
        <v>3320</v>
      </c>
      <c r="Y9" s="4">
        <v>983</v>
      </c>
      <c r="Z9" s="4">
        <v>2420</v>
      </c>
      <c r="AA9" s="4">
        <v>3106</v>
      </c>
      <c r="AB9" s="4">
        <v>2240</v>
      </c>
      <c r="AC9" s="4">
        <v>2143</v>
      </c>
      <c r="AD9" s="4">
        <v>230</v>
      </c>
      <c r="AE9" s="4">
        <v>230</v>
      </c>
      <c r="AF9" s="4">
        <v>6490</v>
      </c>
      <c r="AG9" s="4">
        <v>20942</v>
      </c>
      <c r="AH9" s="4">
        <v>2210</v>
      </c>
      <c r="AI9" s="4">
        <v>2766</v>
      </c>
      <c r="AJ9" s="4">
        <v>600</v>
      </c>
      <c r="AK9" s="4">
        <v>2469</v>
      </c>
      <c r="AL9" s="4">
        <v>1810</v>
      </c>
      <c r="AM9" s="4">
        <v>8999</v>
      </c>
      <c r="AN9" s="4">
        <v>0</v>
      </c>
      <c r="AO9" s="4">
        <v>1260</v>
      </c>
      <c r="AP9" s="4">
        <v>9465</v>
      </c>
      <c r="AQ9" s="4">
        <v>130</v>
      </c>
      <c r="AR9" s="4">
        <v>585</v>
      </c>
      <c r="AS9" s="4">
        <v>200</v>
      </c>
      <c r="AT9" s="4">
        <v>-1956</v>
      </c>
      <c r="AU9" s="4">
        <v>6030</v>
      </c>
      <c r="AV9" s="4">
        <v>4293</v>
      </c>
      <c r="AW9" s="4">
        <v>80</v>
      </c>
      <c r="AX9" s="4">
        <v>17</v>
      </c>
      <c r="AY9" s="4">
        <v>0</v>
      </c>
      <c r="AZ9" s="4">
        <v>0</v>
      </c>
      <c r="BA9" s="4">
        <v>160</v>
      </c>
      <c r="BB9" s="4">
        <v>754</v>
      </c>
      <c r="BC9" s="4">
        <v>90</v>
      </c>
      <c r="BD9" s="4">
        <v>259</v>
      </c>
      <c r="BE9" s="4">
        <v>330</v>
      </c>
      <c r="BF9" s="4">
        <v>342</v>
      </c>
      <c r="BG9" s="4">
        <v>4250</v>
      </c>
      <c r="BH9" s="4">
        <v>996</v>
      </c>
      <c r="BI9" s="4">
        <v>27650</v>
      </c>
      <c r="BJ9" s="4">
        <v>354607</v>
      </c>
      <c r="BK9" s="4">
        <v>27650</v>
      </c>
      <c r="BL9" s="4">
        <v>348725</v>
      </c>
      <c r="BM9" s="4">
        <v>3320</v>
      </c>
      <c r="BN9" s="4">
        <v>5882</v>
      </c>
      <c r="BO9" s="4">
        <v>400</v>
      </c>
      <c r="BP9" s="4">
        <v>8670</v>
      </c>
      <c r="BQ9" s="4">
        <v>1837</v>
      </c>
      <c r="BR9" s="4">
        <v>250</v>
      </c>
      <c r="BS9" s="4">
        <v>4066</v>
      </c>
      <c r="BT9" s="4">
        <v>150</v>
      </c>
      <c r="BU9" s="4">
        <v>543</v>
      </c>
      <c r="BV9" s="4">
        <v>160</v>
      </c>
      <c r="BW9" s="4">
        <v>71</v>
      </c>
      <c r="BX9" s="4">
        <v>240</v>
      </c>
      <c r="BY9" s="4">
        <v>1215</v>
      </c>
      <c r="BZ9" s="4">
        <v>40</v>
      </c>
      <c r="CA9" s="4">
        <v>34</v>
      </c>
      <c r="CB9" s="4">
        <v>360</v>
      </c>
      <c r="CC9" s="4">
        <v>1311</v>
      </c>
      <c r="CD9" s="4">
        <v>370</v>
      </c>
      <c r="CE9" s="4">
        <v>1317</v>
      </c>
      <c r="CF9" s="4">
        <v>220</v>
      </c>
      <c r="CG9" s="4">
        <v>2546</v>
      </c>
      <c r="CH9" s="4">
        <v>0</v>
      </c>
      <c r="CI9" s="4">
        <v>0</v>
      </c>
      <c r="CJ9" s="4">
        <v>0</v>
      </c>
      <c r="CK9" s="4">
        <v>0</v>
      </c>
      <c r="CL9" s="4">
        <v>30</v>
      </c>
      <c r="CM9" s="4">
        <v>95</v>
      </c>
      <c r="CN9" s="4">
        <v>0</v>
      </c>
      <c r="CO9" s="4">
        <v>0</v>
      </c>
      <c r="CP9" s="4">
        <v>200</v>
      </c>
      <c r="CQ9" s="4">
        <v>352</v>
      </c>
      <c r="CR9" s="4">
        <v>0</v>
      </c>
      <c r="CS9" s="4">
        <v>0</v>
      </c>
      <c r="CT9" s="4">
        <v>160</v>
      </c>
      <c r="CU9" s="4">
        <v>21</v>
      </c>
      <c r="CV9" s="4">
        <v>880</v>
      </c>
      <c r="CW9" s="4">
        <v>2576</v>
      </c>
      <c r="CX9" s="4">
        <v>670</v>
      </c>
      <c r="CY9" s="4">
        <v>282</v>
      </c>
      <c r="CZ9" s="4">
        <v>0</v>
      </c>
      <c r="DA9" s="4">
        <v>0</v>
      </c>
      <c r="DB9" s="4">
        <v>20</v>
      </c>
      <c r="DC9" s="4">
        <v>4</v>
      </c>
      <c r="DD9" s="4">
        <v>260</v>
      </c>
      <c r="DE9" s="4">
        <v>21</v>
      </c>
      <c r="DF9" s="4">
        <v>220</v>
      </c>
      <c r="DG9" s="4">
        <v>12</v>
      </c>
      <c r="DH9" s="4">
        <v>0</v>
      </c>
      <c r="DI9" s="4">
        <v>0</v>
      </c>
      <c r="DJ9" s="4">
        <v>0</v>
      </c>
      <c r="DK9" s="4">
        <v>0</v>
      </c>
      <c r="DL9" s="4">
        <v>0</v>
      </c>
      <c r="DM9" s="4">
        <v>0</v>
      </c>
      <c r="DN9" s="4">
        <v>0</v>
      </c>
      <c r="DO9" s="4">
        <v>0</v>
      </c>
      <c r="DP9" s="4">
        <v>0</v>
      </c>
      <c r="DQ9" s="4">
        <v>0</v>
      </c>
      <c r="DR9" s="4">
        <v>5520</v>
      </c>
      <c r="DS9" s="4">
        <v>4180</v>
      </c>
      <c r="DT9" s="4">
        <v>170</v>
      </c>
      <c r="DU9" s="4">
        <v>791</v>
      </c>
      <c r="DV9" s="4">
        <v>170</v>
      </c>
      <c r="DW9" s="4">
        <v>726</v>
      </c>
      <c r="DX9" s="4">
        <v>23120</v>
      </c>
      <c r="DY9" s="4">
        <v>61300</v>
      </c>
      <c r="DZ9" s="4">
        <v>15690</v>
      </c>
      <c r="EA9" s="4">
        <v>21259</v>
      </c>
      <c r="EB9" s="4">
        <v>15230</v>
      </c>
      <c r="EC9" s="4">
        <v>18363</v>
      </c>
      <c r="ED9" s="4">
        <v>4960</v>
      </c>
      <c r="EE9" s="4">
        <v>17329</v>
      </c>
      <c r="EF9" s="4">
        <v>810</v>
      </c>
      <c r="EG9" s="4">
        <v>740</v>
      </c>
      <c r="EH9" s="4">
        <v>130</v>
      </c>
      <c r="EI9" s="4">
        <v>107</v>
      </c>
      <c r="EJ9" s="4">
        <v>340</v>
      </c>
      <c r="EK9" s="4">
        <v>2787</v>
      </c>
      <c r="EL9" s="4">
        <v>400</v>
      </c>
      <c r="EM9" s="4">
        <v>613</v>
      </c>
      <c r="EN9" s="4">
        <v>330</v>
      </c>
      <c r="EO9" s="4">
        <v>3146</v>
      </c>
      <c r="EP9" s="4">
        <v>4220</v>
      </c>
      <c r="EQ9" s="4">
        <v>7170</v>
      </c>
      <c r="ER9" s="4">
        <v>18760</v>
      </c>
      <c r="ES9" s="4">
        <v>38333</v>
      </c>
      <c r="ET9" s="4">
        <v>630</v>
      </c>
      <c r="EU9" s="4">
        <v>262</v>
      </c>
      <c r="EV9" s="4">
        <v>6380</v>
      </c>
      <c r="EW9" s="4">
        <v>4616</v>
      </c>
      <c r="EX9" s="4">
        <v>0</v>
      </c>
      <c r="EY9" s="4">
        <v>0</v>
      </c>
      <c r="EZ9" s="4">
        <v>0</v>
      </c>
      <c r="FA9" s="4">
        <v>0</v>
      </c>
      <c r="FB9" s="4">
        <v>1930</v>
      </c>
      <c r="FC9" s="4">
        <v>1022</v>
      </c>
      <c r="FD9" s="4">
        <v>22510</v>
      </c>
      <c r="FE9" s="4">
        <v>57702</v>
      </c>
      <c r="FF9" s="4">
        <v>22310</v>
      </c>
      <c r="FG9" s="4">
        <v>57184</v>
      </c>
      <c r="FH9" s="4">
        <v>230</v>
      </c>
      <c r="FI9" s="17">
        <v>518</v>
      </c>
    </row>
    <row r="10" spans="1:165" x14ac:dyDescent="0.2">
      <c r="A10" s="3">
        <v>0</v>
      </c>
      <c r="B10" s="4" t="s">
        <v>9</v>
      </c>
      <c r="C10" s="4">
        <v>46400</v>
      </c>
      <c r="D10" s="4">
        <v>32750</v>
      </c>
      <c r="E10" s="4">
        <v>1510</v>
      </c>
      <c r="F10" s="4">
        <v>11270</v>
      </c>
      <c r="G10" s="4">
        <v>42830</v>
      </c>
      <c r="H10" s="4">
        <v>1950</v>
      </c>
      <c r="I10" s="4">
        <v>20180</v>
      </c>
      <c r="J10" s="4">
        <v>37330</v>
      </c>
      <c r="K10" s="4">
        <v>1350</v>
      </c>
      <c r="L10" s="4">
        <v>68940</v>
      </c>
      <c r="M10" s="4">
        <v>1390</v>
      </c>
      <c r="N10" s="4">
        <v>1020</v>
      </c>
      <c r="O10" s="4">
        <v>370</v>
      </c>
      <c r="P10" s="4">
        <v>480</v>
      </c>
      <c r="Q10" s="4">
        <v>14220</v>
      </c>
      <c r="R10" s="4">
        <v>7330</v>
      </c>
      <c r="S10" s="4">
        <v>810778</v>
      </c>
      <c r="T10" s="4">
        <v>46400</v>
      </c>
      <c r="U10" s="4">
        <v>824996</v>
      </c>
      <c r="V10" s="4">
        <v>33770</v>
      </c>
      <c r="W10" s="4">
        <v>550351</v>
      </c>
      <c r="X10" s="4">
        <v>5010</v>
      </c>
      <c r="Y10" s="4">
        <v>2176</v>
      </c>
      <c r="Z10" s="4">
        <v>3300</v>
      </c>
      <c r="AA10" s="4">
        <v>7478</v>
      </c>
      <c r="AB10" s="4">
        <v>3100</v>
      </c>
      <c r="AC10" s="4">
        <v>5324</v>
      </c>
      <c r="AD10" s="4">
        <v>520</v>
      </c>
      <c r="AE10" s="4">
        <v>623</v>
      </c>
      <c r="AF10" s="4">
        <v>11140</v>
      </c>
      <c r="AG10" s="4">
        <v>55070</v>
      </c>
      <c r="AH10" s="4">
        <v>3410</v>
      </c>
      <c r="AI10" s="4">
        <v>10619</v>
      </c>
      <c r="AJ10" s="4">
        <v>990</v>
      </c>
      <c r="AK10" s="4">
        <v>8327</v>
      </c>
      <c r="AL10" s="4">
        <v>4130</v>
      </c>
      <c r="AM10" s="4">
        <v>53776</v>
      </c>
      <c r="AN10" s="4">
        <v>0</v>
      </c>
      <c r="AO10" s="4">
        <v>10090</v>
      </c>
      <c r="AP10" s="4">
        <v>144817</v>
      </c>
      <c r="AQ10" s="4">
        <v>2100</v>
      </c>
      <c r="AR10" s="4">
        <v>4745</v>
      </c>
      <c r="AS10" s="4">
        <v>440</v>
      </c>
      <c r="AT10" s="4">
        <v>-6182</v>
      </c>
      <c r="AU10" s="4">
        <v>10040</v>
      </c>
      <c r="AV10" s="4">
        <v>14218</v>
      </c>
      <c r="AW10" s="4">
        <v>320</v>
      </c>
      <c r="AX10" s="4">
        <v>75</v>
      </c>
      <c r="AY10" s="4">
        <v>40</v>
      </c>
      <c r="AZ10" s="4">
        <v>249</v>
      </c>
      <c r="BA10" s="4">
        <v>380</v>
      </c>
      <c r="BB10" s="4">
        <v>1751</v>
      </c>
      <c r="BC10" s="4">
        <v>310</v>
      </c>
      <c r="BD10" s="4">
        <v>979</v>
      </c>
      <c r="BE10" s="4">
        <v>980</v>
      </c>
      <c r="BF10" s="4">
        <v>1006</v>
      </c>
      <c r="BG10" s="4">
        <v>9790</v>
      </c>
      <c r="BH10" s="4">
        <v>2494</v>
      </c>
      <c r="BI10" s="4">
        <v>45380</v>
      </c>
      <c r="BJ10" s="4">
        <v>661915</v>
      </c>
      <c r="BK10" s="4">
        <v>45380</v>
      </c>
      <c r="BL10" s="4">
        <v>653179</v>
      </c>
      <c r="BM10" s="4">
        <v>4970</v>
      </c>
      <c r="BN10" s="4">
        <v>8736</v>
      </c>
      <c r="BO10" s="4">
        <v>1010</v>
      </c>
      <c r="BP10" s="4">
        <v>23457</v>
      </c>
      <c r="BQ10" s="4">
        <v>18780</v>
      </c>
      <c r="BR10" s="4">
        <v>630</v>
      </c>
      <c r="BS10" s="4">
        <v>9631</v>
      </c>
      <c r="BT10" s="4">
        <v>600</v>
      </c>
      <c r="BU10" s="4">
        <v>1433</v>
      </c>
      <c r="BV10" s="4">
        <v>280</v>
      </c>
      <c r="BW10" s="4">
        <v>294</v>
      </c>
      <c r="BX10" s="4">
        <v>610</v>
      </c>
      <c r="BY10" s="4">
        <v>2536</v>
      </c>
      <c r="BZ10" s="4">
        <v>120</v>
      </c>
      <c r="CA10" s="4">
        <v>124</v>
      </c>
      <c r="CB10" s="4">
        <v>960</v>
      </c>
      <c r="CC10" s="4">
        <v>3650</v>
      </c>
      <c r="CD10" s="4">
        <v>970</v>
      </c>
      <c r="CE10" s="4">
        <v>3693</v>
      </c>
      <c r="CF10" s="4">
        <v>540</v>
      </c>
      <c r="CG10" s="4">
        <v>6044</v>
      </c>
      <c r="CH10" s="4">
        <v>0</v>
      </c>
      <c r="CI10" s="4">
        <v>0</v>
      </c>
      <c r="CJ10" s="4">
        <v>0</v>
      </c>
      <c r="CK10" s="4">
        <v>0</v>
      </c>
      <c r="CL10" s="4">
        <v>90</v>
      </c>
      <c r="CM10" s="4">
        <v>277</v>
      </c>
      <c r="CN10" s="4">
        <v>20</v>
      </c>
      <c r="CO10" s="4">
        <v>47</v>
      </c>
      <c r="CP10" s="4">
        <v>700</v>
      </c>
      <c r="CQ10" s="4">
        <v>3070</v>
      </c>
      <c r="CR10" s="4">
        <v>50</v>
      </c>
      <c r="CS10" s="4">
        <v>402</v>
      </c>
      <c r="CT10" s="4">
        <v>4280</v>
      </c>
      <c r="CU10" s="4">
        <v>2807</v>
      </c>
      <c r="CV10" s="4">
        <v>31560</v>
      </c>
      <c r="CW10" s="4">
        <v>175537</v>
      </c>
      <c r="CX10" s="4">
        <v>31100</v>
      </c>
      <c r="CY10" s="4">
        <v>17618</v>
      </c>
      <c r="CZ10" s="4">
        <v>0</v>
      </c>
      <c r="DA10" s="4">
        <v>0</v>
      </c>
      <c r="DB10" s="4">
        <v>90</v>
      </c>
      <c r="DC10" s="4">
        <v>33</v>
      </c>
      <c r="DD10" s="4">
        <v>8040</v>
      </c>
      <c r="DE10" s="4">
        <v>2580</v>
      </c>
      <c r="DF10" s="4">
        <v>600</v>
      </c>
      <c r="DG10" s="4">
        <v>34</v>
      </c>
      <c r="DH10" s="4">
        <v>70</v>
      </c>
      <c r="DI10" s="4">
        <v>25</v>
      </c>
      <c r="DJ10" s="4">
        <v>2770</v>
      </c>
      <c r="DK10" s="4">
        <v>1475</v>
      </c>
      <c r="DL10" s="4">
        <v>3440</v>
      </c>
      <c r="DM10" s="4">
        <v>598</v>
      </c>
      <c r="DN10" s="4">
        <v>1240</v>
      </c>
      <c r="DO10" s="4">
        <v>396</v>
      </c>
      <c r="DP10" s="4">
        <v>80</v>
      </c>
      <c r="DQ10" s="4">
        <v>25</v>
      </c>
      <c r="DR10" s="4">
        <v>8350</v>
      </c>
      <c r="DS10" s="4">
        <v>13141</v>
      </c>
      <c r="DT10" s="4">
        <v>620</v>
      </c>
      <c r="DU10" s="4">
        <v>2610</v>
      </c>
      <c r="DV10" s="4">
        <v>570</v>
      </c>
      <c r="DW10" s="4">
        <v>2151</v>
      </c>
      <c r="DX10" s="4">
        <v>43710</v>
      </c>
      <c r="DY10" s="4">
        <v>161656</v>
      </c>
      <c r="DZ10" s="4">
        <v>26300</v>
      </c>
      <c r="EA10" s="4">
        <v>59419</v>
      </c>
      <c r="EB10" s="4">
        <v>20820</v>
      </c>
      <c r="EC10" s="4">
        <v>48607</v>
      </c>
      <c r="ED10" s="4">
        <v>11720</v>
      </c>
      <c r="EE10" s="4">
        <v>37191</v>
      </c>
      <c r="EF10" s="4">
        <v>1800</v>
      </c>
      <c r="EG10" s="4">
        <v>1675</v>
      </c>
      <c r="EH10" s="4">
        <v>480</v>
      </c>
      <c r="EI10" s="4">
        <v>615</v>
      </c>
      <c r="EJ10" s="4">
        <v>360</v>
      </c>
      <c r="EK10" s="4">
        <v>950</v>
      </c>
      <c r="EL10" s="4">
        <v>1420</v>
      </c>
      <c r="EM10" s="4">
        <v>3164</v>
      </c>
      <c r="EN10" s="4">
        <v>340</v>
      </c>
      <c r="EO10" s="4">
        <v>1081</v>
      </c>
      <c r="EP10" s="4">
        <v>5620</v>
      </c>
      <c r="EQ10" s="4">
        <v>9083</v>
      </c>
      <c r="ER10" s="4">
        <v>37750</v>
      </c>
      <c r="ES10" s="4">
        <v>84824</v>
      </c>
      <c r="ET10" s="4">
        <v>26690</v>
      </c>
      <c r="EU10" s="4">
        <v>15038</v>
      </c>
      <c r="EV10" s="4">
        <v>31620</v>
      </c>
      <c r="EW10" s="4">
        <v>28684</v>
      </c>
      <c r="EX10" s="4">
        <v>0</v>
      </c>
      <c r="EY10" s="4">
        <v>0</v>
      </c>
      <c r="EZ10" s="4">
        <v>0</v>
      </c>
      <c r="FA10" s="4">
        <v>0</v>
      </c>
      <c r="FB10" s="4">
        <v>5200</v>
      </c>
      <c r="FC10" s="4">
        <v>5653</v>
      </c>
      <c r="FD10" s="4">
        <v>40190</v>
      </c>
      <c r="FE10" s="4">
        <v>138588</v>
      </c>
      <c r="FF10" s="4">
        <v>39960</v>
      </c>
      <c r="FG10" s="4">
        <v>137097</v>
      </c>
      <c r="FH10" s="4">
        <v>290</v>
      </c>
      <c r="FI10" s="17">
        <v>1491</v>
      </c>
    </row>
    <row r="11" spans="1:165" x14ac:dyDescent="0.2">
      <c r="A11" s="3">
        <v>0</v>
      </c>
      <c r="B11" s="4" t="s">
        <v>10</v>
      </c>
      <c r="C11" s="4">
        <v>69490</v>
      </c>
      <c r="D11" s="4">
        <v>46870</v>
      </c>
      <c r="E11" s="4">
        <v>3730</v>
      </c>
      <c r="F11" s="4">
        <v>16930</v>
      </c>
      <c r="G11" s="4">
        <v>64240</v>
      </c>
      <c r="H11" s="4">
        <v>2900</v>
      </c>
      <c r="I11" s="4">
        <v>30270</v>
      </c>
      <c r="J11" s="4">
        <v>52660</v>
      </c>
      <c r="K11" s="4">
        <v>2500</v>
      </c>
      <c r="L11" s="4">
        <v>105780</v>
      </c>
      <c r="M11" s="4">
        <v>1680</v>
      </c>
      <c r="N11" s="4">
        <v>1240</v>
      </c>
      <c r="O11" s="4">
        <v>440</v>
      </c>
      <c r="P11" s="4">
        <v>170</v>
      </c>
      <c r="Q11" s="4">
        <v>16800</v>
      </c>
      <c r="R11" s="4">
        <v>11280</v>
      </c>
      <c r="S11" s="4">
        <v>2563676</v>
      </c>
      <c r="T11" s="4">
        <v>69490</v>
      </c>
      <c r="U11" s="4">
        <v>2589033</v>
      </c>
      <c r="V11" s="4">
        <v>60430</v>
      </c>
      <c r="W11" s="4">
        <v>2065972</v>
      </c>
      <c r="X11" s="4">
        <v>10320</v>
      </c>
      <c r="Y11" s="4">
        <v>3818</v>
      </c>
      <c r="Z11" s="4">
        <v>7120</v>
      </c>
      <c r="AA11" s="4">
        <v>15515</v>
      </c>
      <c r="AB11" s="4">
        <v>6740</v>
      </c>
      <c r="AC11" s="4">
        <v>10768</v>
      </c>
      <c r="AD11" s="4">
        <v>1920</v>
      </c>
      <c r="AE11" s="4">
        <v>2235</v>
      </c>
      <c r="AF11" s="4">
        <v>11360</v>
      </c>
      <c r="AG11" s="4">
        <v>53760</v>
      </c>
      <c r="AH11" s="4">
        <v>7170</v>
      </c>
      <c r="AI11" s="4">
        <v>24455</v>
      </c>
      <c r="AJ11" s="4">
        <v>1770</v>
      </c>
      <c r="AK11" s="4">
        <v>19175</v>
      </c>
      <c r="AL11" s="4">
        <v>7380</v>
      </c>
      <c r="AM11" s="4">
        <v>171690</v>
      </c>
      <c r="AN11" s="4">
        <v>0</v>
      </c>
      <c r="AO11" s="4">
        <v>12120</v>
      </c>
      <c r="AP11" s="4">
        <v>195850</v>
      </c>
      <c r="AQ11" s="4">
        <v>5310</v>
      </c>
      <c r="AR11" s="4">
        <v>36017</v>
      </c>
      <c r="AS11" s="4">
        <v>770</v>
      </c>
      <c r="AT11" s="4">
        <v>379</v>
      </c>
      <c r="AU11" s="4">
        <v>12460</v>
      </c>
      <c r="AV11" s="4">
        <v>25357</v>
      </c>
      <c r="AW11" s="4">
        <v>920</v>
      </c>
      <c r="AX11" s="4">
        <v>217</v>
      </c>
      <c r="AY11" s="4">
        <v>150</v>
      </c>
      <c r="AZ11" s="4">
        <v>1562</v>
      </c>
      <c r="BA11" s="4">
        <v>770</v>
      </c>
      <c r="BB11" s="4">
        <v>3541</v>
      </c>
      <c r="BC11" s="4">
        <v>1050</v>
      </c>
      <c r="BD11" s="4">
        <v>3602</v>
      </c>
      <c r="BE11" s="4">
        <v>3130</v>
      </c>
      <c r="BF11" s="4">
        <v>3366</v>
      </c>
      <c r="BG11" s="4">
        <v>19570</v>
      </c>
      <c r="BH11" s="4">
        <v>5147</v>
      </c>
      <c r="BI11" s="4">
        <v>65580</v>
      </c>
      <c r="BJ11" s="4">
        <v>980883</v>
      </c>
      <c r="BK11" s="4">
        <v>65580</v>
      </c>
      <c r="BL11" s="4">
        <v>969314</v>
      </c>
      <c r="BM11" s="4">
        <v>6540</v>
      </c>
      <c r="BN11" s="4">
        <v>11569</v>
      </c>
      <c r="BO11" s="4">
        <v>3910</v>
      </c>
      <c r="BP11" s="4">
        <v>95370</v>
      </c>
      <c r="BQ11" s="4">
        <v>152032</v>
      </c>
      <c r="BR11" s="4">
        <v>2090</v>
      </c>
      <c r="BS11" s="4">
        <v>29334</v>
      </c>
      <c r="BT11" s="4">
        <v>3280</v>
      </c>
      <c r="BU11" s="4">
        <v>8086</v>
      </c>
      <c r="BV11" s="4">
        <v>470</v>
      </c>
      <c r="BW11" s="4">
        <v>854</v>
      </c>
      <c r="BX11" s="4">
        <v>2030</v>
      </c>
      <c r="BY11" s="4">
        <v>7827</v>
      </c>
      <c r="BZ11" s="4">
        <v>550</v>
      </c>
      <c r="CA11" s="4">
        <v>669</v>
      </c>
      <c r="CB11" s="4">
        <v>3790</v>
      </c>
      <c r="CC11" s="4">
        <v>15483</v>
      </c>
      <c r="CD11" s="4">
        <v>3840</v>
      </c>
      <c r="CE11" s="4">
        <v>16410</v>
      </c>
      <c r="CF11" s="4">
        <v>1840</v>
      </c>
      <c r="CG11" s="4">
        <v>18754</v>
      </c>
      <c r="CH11" s="4">
        <v>50</v>
      </c>
      <c r="CI11" s="4">
        <v>337</v>
      </c>
      <c r="CJ11" s="4">
        <v>90</v>
      </c>
      <c r="CK11" s="4">
        <v>124</v>
      </c>
      <c r="CL11" s="4">
        <v>390</v>
      </c>
      <c r="CM11" s="4">
        <v>1161</v>
      </c>
      <c r="CN11" s="4">
        <v>40</v>
      </c>
      <c r="CO11" s="4">
        <v>138</v>
      </c>
      <c r="CP11" s="4">
        <v>3170</v>
      </c>
      <c r="CQ11" s="4">
        <v>24731</v>
      </c>
      <c r="CR11" s="4">
        <v>330</v>
      </c>
      <c r="CS11" s="4">
        <v>3580</v>
      </c>
      <c r="CT11" s="4">
        <v>8070</v>
      </c>
      <c r="CU11" s="4">
        <v>12107</v>
      </c>
      <c r="CV11" s="4">
        <v>68980</v>
      </c>
      <c r="CW11" s="4">
        <v>1476829</v>
      </c>
      <c r="CX11" s="4">
        <v>68630</v>
      </c>
      <c r="CY11" s="4">
        <v>160918</v>
      </c>
      <c r="CZ11" s="4">
        <v>0</v>
      </c>
      <c r="DA11" s="4">
        <v>0</v>
      </c>
      <c r="DB11" s="4">
        <v>610</v>
      </c>
      <c r="DC11" s="4">
        <v>383</v>
      </c>
      <c r="DD11" s="4">
        <v>19640</v>
      </c>
      <c r="DE11" s="4">
        <v>14059</v>
      </c>
      <c r="DF11" s="4">
        <v>2050</v>
      </c>
      <c r="DG11" s="4">
        <v>168</v>
      </c>
      <c r="DH11" s="4">
        <v>450</v>
      </c>
      <c r="DI11" s="4">
        <v>597</v>
      </c>
      <c r="DJ11" s="4">
        <v>5900</v>
      </c>
      <c r="DK11" s="4">
        <v>7759</v>
      </c>
      <c r="DL11" s="4">
        <v>7870</v>
      </c>
      <c r="DM11" s="4">
        <v>1256</v>
      </c>
      <c r="DN11" s="4">
        <v>5660</v>
      </c>
      <c r="DO11" s="4">
        <v>3675</v>
      </c>
      <c r="DP11" s="4">
        <v>440</v>
      </c>
      <c r="DQ11" s="4">
        <v>413</v>
      </c>
      <c r="DR11" s="4">
        <v>7270</v>
      </c>
      <c r="DS11" s="4">
        <v>15717</v>
      </c>
      <c r="DT11" s="4">
        <v>1390</v>
      </c>
      <c r="DU11" s="4">
        <v>4876</v>
      </c>
      <c r="DV11" s="4">
        <v>1240</v>
      </c>
      <c r="DW11" s="4">
        <v>4438</v>
      </c>
      <c r="DX11" s="4">
        <v>67620</v>
      </c>
      <c r="DY11" s="4">
        <v>299020</v>
      </c>
      <c r="DZ11" s="4">
        <v>14000</v>
      </c>
      <c r="EA11" s="4">
        <v>29865</v>
      </c>
      <c r="EB11" s="4">
        <v>8770</v>
      </c>
      <c r="EC11" s="4">
        <v>16046</v>
      </c>
      <c r="ED11" s="4">
        <v>16080</v>
      </c>
      <c r="EE11" s="4">
        <v>47023</v>
      </c>
      <c r="EF11" s="4">
        <v>2530</v>
      </c>
      <c r="EG11" s="4">
        <v>2249</v>
      </c>
      <c r="EH11" s="4">
        <v>770</v>
      </c>
      <c r="EI11" s="4">
        <v>1026</v>
      </c>
      <c r="EJ11" s="4">
        <v>200</v>
      </c>
      <c r="EK11" s="4">
        <v>673</v>
      </c>
      <c r="EL11" s="4">
        <v>3190</v>
      </c>
      <c r="EM11" s="4">
        <v>7286</v>
      </c>
      <c r="EN11" s="4">
        <v>190</v>
      </c>
      <c r="EO11" s="4">
        <v>668</v>
      </c>
      <c r="EP11" s="4">
        <v>5980</v>
      </c>
      <c r="EQ11" s="4">
        <v>9266</v>
      </c>
      <c r="ER11" s="4">
        <v>61720</v>
      </c>
      <c r="ES11" s="4">
        <v>137116</v>
      </c>
      <c r="ET11" s="4">
        <v>66010</v>
      </c>
      <c r="EU11" s="4">
        <v>146859</v>
      </c>
      <c r="EV11" s="4">
        <v>66660</v>
      </c>
      <c r="EW11" s="4">
        <v>163493</v>
      </c>
      <c r="EX11" s="4">
        <v>0</v>
      </c>
      <c r="EY11" s="4">
        <v>0</v>
      </c>
      <c r="EZ11" s="4">
        <v>0</v>
      </c>
      <c r="FA11" s="4">
        <v>0</v>
      </c>
      <c r="FB11" s="4">
        <v>12900</v>
      </c>
      <c r="FC11" s="4">
        <v>19428</v>
      </c>
      <c r="FD11" s="4">
        <v>56210</v>
      </c>
      <c r="FE11" s="4">
        <v>154832</v>
      </c>
      <c r="FF11" s="4">
        <v>55850</v>
      </c>
      <c r="FG11" s="4">
        <v>152698</v>
      </c>
      <c r="FH11" s="4">
        <v>480</v>
      </c>
      <c r="FI11" s="17">
        <v>2135</v>
      </c>
    </row>
    <row r="12" spans="1:165" x14ac:dyDescent="0.2">
      <c r="A12" s="3">
        <v>0</v>
      </c>
      <c r="B12" s="4" t="s">
        <v>11</v>
      </c>
      <c r="C12" s="4">
        <v>54000</v>
      </c>
      <c r="D12" s="4">
        <v>40990</v>
      </c>
      <c r="E12" s="4">
        <v>3670</v>
      </c>
      <c r="F12" s="4">
        <v>7410</v>
      </c>
      <c r="G12" s="4">
        <v>50130</v>
      </c>
      <c r="H12" s="4">
        <v>2030</v>
      </c>
      <c r="I12" s="4">
        <v>20520</v>
      </c>
      <c r="J12" s="4">
        <v>37120</v>
      </c>
      <c r="K12" s="4">
        <v>3150</v>
      </c>
      <c r="L12" s="4">
        <v>72650</v>
      </c>
      <c r="M12" s="4">
        <v>600</v>
      </c>
      <c r="N12" s="4">
        <v>350</v>
      </c>
      <c r="O12" s="4">
        <v>250</v>
      </c>
      <c r="P12" s="4">
        <v>0</v>
      </c>
      <c r="Q12" s="4">
        <v>8180</v>
      </c>
      <c r="R12" s="4">
        <v>8670</v>
      </c>
      <c r="S12" s="4">
        <v>3341171</v>
      </c>
      <c r="T12" s="4">
        <v>54000</v>
      </c>
      <c r="U12" s="4">
        <v>3369431</v>
      </c>
      <c r="V12" s="4">
        <v>48540</v>
      </c>
      <c r="W12" s="4">
        <v>2868315</v>
      </c>
      <c r="X12" s="4">
        <v>13190</v>
      </c>
      <c r="Y12" s="4">
        <v>5045</v>
      </c>
      <c r="Z12" s="4">
        <v>11390</v>
      </c>
      <c r="AA12" s="4">
        <v>22654</v>
      </c>
      <c r="AB12" s="4">
        <v>10900</v>
      </c>
      <c r="AC12" s="4">
        <v>15583</v>
      </c>
      <c r="AD12" s="4">
        <v>3120</v>
      </c>
      <c r="AE12" s="4">
        <v>3629</v>
      </c>
      <c r="AF12" s="4">
        <v>7580</v>
      </c>
      <c r="AG12" s="4">
        <v>64541</v>
      </c>
      <c r="AH12" s="4">
        <v>10610</v>
      </c>
      <c r="AI12" s="4">
        <v>37272</v>
      </c>
      <c r="AJ12" s="4">
        <v>1990</v>
      </c>
      <c r="AK12" s="4">
        <v>26452</v>
      </c>
      <c r="AL12" s="4">
        <v>6600</v>
      </c>
      <c r="AM12" s="4">
        <v>224507</v>
      </c>
      <c r="AN12" s="4">
        <v>0</v>
      </c>
      <c r="AO12" s="4">
        <v>3910</v>
      </c>
      <c r="AP12" s="4">
        <v>55015</v>
      </c>
      <c r="AQ12" s="4">
        <v>4400</v>
      </c>
      <c r="AR12" s="4">
        <v>61699</v>
      </c>
      <c r="AS12" s="4">
        <v>890</v>
      </c>
      <c r="AT12" s="4">
        <v>-2252</v>
      </c>
      <c r="AU12" s="4">
        <v>12180</v>
      </c>
      <c r="AV12" s="4">
        <v>28260</v>
      </c>
      <c r="AW12" s="4">
        <v>1190</v>
      </c>
      <c r="AX12" s="4">
        <v>286</v>
      </c>
      <c r="AY12" s="4">
        <v>220</v>
      </c>
      <c r="AZ12" s="4">
        <v>3104</v>
      </c>
      <c r="BA12" s="4">
        <v>770</v>
      </c>
      <c r="BB12" s="4">
        <v>4083</v>
      </c>
      <c r="BC12" s="4">
        <v>1190</v>
      </c>
      <c r="BD12" s="4">
        <v>4119</v>
      </c>
      <c r="BE12" s="4">
        <v>5110</v>
      </c>
      <c r="BF12" s="4">
        <v>4980</v>
      </c>
      <c r="BG12" s="4">
        <v>18680</v>
      </c>
      <c r="BH12" s="4">
        <v>4762</v>
      </c>
      <c r="BI12" s="4">
        <v>47610</v>
      </c>
      <c r="BJ12" s="4">
        <v>687957</v>
      </c>
      <c r="BK12" s="4">
        <v>47610</v>
      </c>
      <c r="BL12" s="4">
        <v>679644</v>
      </c>
      <c r="BM12" s="4">
        <v>4620</v>
      </c>
      <c r="BN12" s="4">
        <v>8314</v>
      </c>
      <c r="BO12" s="4">
        <v>6390</v>
      </c>
      <c r="BP12" s="4">
        <v>160464</v>
      </c>
      <c r="BQ12" s="4">
        <v>402766</v>
      </c>
      <c r="BR12" s="4">
        <v>2400</v>
      </c>
      <c r="BS12" s="4">
        <v>33377</v>
      </c>
      <c r="BT12" s="4">
        <v>5890</v>
      </c>
      <c r="BU12" s="4">
        <v>21385</v>
      </c>
      <c r="BV12" s="4">
        <v>380</v>
      </c>
      <c r="BW12" s="4">
        <v>723</v>
      </c>
      <c r="BX12" s="4">
        <v>4350</v>
      </c>
      <c r="BY12" s="4">
        <v>15251</v>
      </c>
      <c r="BZ12" s="4">
        <v>910</v>
      </c>
      <c r="CA12" s="4">
        <v>1021</v>
      </c>
      <c r="CB12" s="4">
        <v>6310</v>
      </c>
      <c r="CC12" s="4">
        <v>35424</v>
      </c>
      <c r="CD12" s="4">
        <v>6350</v>
      </c>
      <c r="CE12" s="4">
        <v>36216</v>
      </c>
      <c r="CF12" s="4">
        <v>4130</v>
      </c>
      <c r="CG12" s="4">
        <v>40250</v>
      </c>
      <c r="CH12" s="4">
        <v>100</v>
      </c>
      <c r="CI12" s="4">
        <v>619</v>
      </c>
      <c r="CJ12" s="4">
        <v>220</v>
      </c>
      <c r="CK12" s="4">
        <v>371</v>
      </c>
      <c r="CL12" s="4">
        <v>900</v>
      </c>
      <c r="CM12" s="4">
        <v>2332</v>
      </c>
      <c r="CN12" s="4">
        <v>60</v>
      </c>
      <c r="CO12" s="4">
        <v>112</v>
      </c>
      <c r="CP12" s="4">
        <v>5270</v>
      </c>
      <c r="CQ12" s="4">
        <v>42009</v>
      </c>
      <c r="CR12" s="4">
        <v>410</v>
      </c>
      <c r="CS12" s="4">
        <v>4858</v>
      </c>
      <c r="CT12" s="4">
        <v>7610</v>
      </c>
      <c r="CU12" s="4">
        <v>13803</v>
      </c>
      <c r="CV12" s="4">
        <v>53870</v>
      </c>
      <c r="CW12" s="4">
        <v>2478291</v>
      </c>
      <c r="CX12" s="4">
        <v>53770</v>
      </c>
      <c r="CY12" s="4">
        <v>317371</v>
      </c>
      <c r="CZ12" s="4">
        <v>0</v>
      </c>
      <c r="DA12" s="4">
        <v>0</v>
      </c>
      <c r="DB12" s="4">
        <v>340</v>
      </c>
      <c r="DC12" s="4">
        <v>456</v>
      </c>
      <c r="DD12" s="4">
        <v>11560</v>
      </c>
      <c r="DE12" s="4">
        <v>10627</v>
      </c>
      <c r="DF12" s="4">
        <v>3970</v>
      </c>
      <c r="DG12" s="4">
        <v>431</v>
      </c>
      <c r="DH12" s="4">
        <v>310</v>
      </c>
      <c r="DI12" s="4">
        <v>602</v>
      </c>
      <c r="DJ12" s="4">
        <v>3710</v>
      </c>
      <c r="DK12" s="4">
        <v>5197</v>
      </c>
      <c r="DL12" s="4">
        <v>610</v>
      </c>
      <c r="DM12" s="4">
        <v>106</v>
      </c>
      <c r="DN12" s="4">
        <v>3630</v>
      </c>
      <c r="DO12" s="4">
        <v>2975</v>
      </c>
      <c r="DP12" s="4">
        <v>590</v>
      </c>
      <c r="DQ12" s="4">
        <v>805</v>
      </c>
      <c r="DR12" s="4">
        <v>4780</v>
      </c>
      <c r="DS12" s="4">
        <v>14953</v>
      </c>
      <c r="DT12" s="4">
        <v>450</v>
      </c>
      <c r="DU12" s="4">
        <v>1555</v>
      </c>
      <c r="DV12" s="4">
        <v>510</v>
      </c>
      <c r="DW12" s="4">
        <v>1570</v>
      </c>
      <c r="DX12" s="4">
        <v>53240</v>
      </c>
      <c r="DY12" s="4">
        <v>385586</v>
      </c>
      <c r="DZ12" s="4">
        <v>210</v>
      </c>
      <c r="EA12" s="4">
        <v>100</v>
      </c>
      <c r="EB12" s="4">
        <v>0</v>
      </c>
      <c r="EC12" s="4">
        <v>0</v>
      </c>
      <c r="ED12" s="4">
        <v>6620</v>
      </c>
      <c r="EE12" s="4">
        <v>18905</v>
      </c>
      <c r="EF12" s="4">
        <v>1170</v>
      </c>
      <c r="EG12" s="4">
        <v>1112</v>
      </c>
      <c r="EH12" s="4">
        <v>240</v>
      </c>
      <c r="EI12" s="4">
        <v>476</v>
      </c>
      <c r="EJ12" s="4">
        <v>90</v>
      </c>
      <c r="EK12" s="4">
        <v>347</v>
      </c>
      <c r="EL12" s="4">
        <v>1580</v>
      </c>
      <c r="EM12" s="4">
        <v>4161</v>
      </c>
      <c r="EN12" s="4">
        <v>100</v>
      </c>
      <c r="EO12" s="4">
        <v>374</v>
      </c>
      <c r="EP12" s="4">
        <v>3760</v>
      </c>
      <c r="EQ12" s="4">
        <v>5459</v>
      </c>
      <c r="ER12" s="4">
        <v>50030</v>
      </c>
      <c r="ES12" s="4">
        <v>95886</v>
      </c>
      <c r="ET12" s="4">
        <v>53430</v>
      </c>
      <c r="EU12" s="4">
        <v>306744</v>
      </c>
      <c r="EV12" s="4">
        <v>53540</v>
      </c>
      <c r="EW12" s="4">
        <v>323212</v>
      </c>
      <c r="EX12" s="4">
        <v>30</v>
      </c>
      <c r="EY12" s="4">
        <v>34</v>
      </c>
      <c r="EZ12" s="4">
        <v>0</v>
      </c>
      <c r="FA12" s="4">
        <v>0</v>
      </c>
      <c r="FB12" s="4">
        <v>14370</v>
      </c>
      <c r="FC12" s="4">
        <v>25782</v>
      </c>
      <c r="FD12" s="4">
        <v>39420</v>
      </c>
      <c r="FE12" s="4">
        <v>87998</v>
      </c>
      <c r="FF12" s="4">
        <v>39000</v>
      </c>
      <c r="FG12" s="4">
        <v>85775</v>
      </c>
      <c r="FH12" s="4">
        <v>560</v>
      </c>
      <c r="FI12" s="17">
        <v>2222</v>
      </c>
    </row>
    <row r="13" spans="1:165" x14ac:dyDescent="0.2">
      <c r="A13" s="3">
        <v>0</v>
      </c>
      <c r="B13" s="4" t="s">
        <v>12</v>
      </c>
      <c r="C13" s="4">
        <v>36920</v>
      </c>
      <c r="D13" s="4">
        <v>28450</v>
      </c>
      <c r="E13" s="4">
        <v>3460</v>
      </c>
      <c r="F13" s="4">
        <v>3440</v>
      </c>
      <c r="G13" s="4">
        <v>34280</v>
      </c>
      <c r="H13" s="4">
        <v>1260</v>
      </c>
      <c r="I13" s="4">
        <v>13800</v>
      </c>
      <c r="J13" s="4">
        <v>22630</v>
      </c>
      <c r="K13" s="4">
        <v>2920</v>
      </c>
      <c r="L13" s="4">
        <v>48110</v>
      </c>
      <c r="M13" s="4">
        <v>140</v>
      </c>
      <c r="N13" s="4">
        <v>50</v>
      </c>
      <c r="O13" s="4">
        <v>90</v>
      </c>
      <c r="P13" s="4">
        <v>0</v>
      </c>
      <c r="Q13" s="4">
        <v>3980</v>
      </c>
      <c r="R13" s="4">
        <v>6140</v>
      </c>
      <c r="S13" s="4">
        <v>3196888</v>
      </c>
      <c r="T13" s="4">
        <v>36920</v>
      </c>
      <c r="U13" s="4">
        <v>3217551</v>
      </c>
      <c r="V13" s="4">
        <v>33180</v>
      </c>
      <c r="W13" s="4">
        <v>2722539</v>
      </c>
      <c r="X13" s="4">
        <v>12850</v>
      </c>
      <c r="Y13" s="4">
        <v>6260</v>
      </c>
      <c r="Z13" s="4">
        <v>11770</v>
      </c>
      <c r="AA13" s="4">
        <v>30388</v>
      </c>
      <c r="AB13" s="4">
        <v>11300</v>
      </c>
      <c r="AC13" s="4">
        <v>21423</v>
      </c>
      <c r="AD13" s="4">
        <v>3590</v>
      </c>
      <c r="AE13" s="4">
        <v>4203</v>
      </c>
      <c r="AF13" s="4">
        <v>5490</v>
      </c>
      <c r="AG13" s="4">
        <v>60566</v>
      </c>
      <c r="AH13" s="4">
        <v>10910</v>
      </c>
      <c r="AI13" s="4">
        <v>54250</v>
      </c>
      <c r="AJ13" s="4">
        <v>2090</v>
      </c>
      <c r="AK13" s="4">
        <v>38021</v>
      </c>
      <c r="AL13" s="4">
        <v>4950</v>
      </c>
      <c r="AM13" s="4">
        <v>210092</v>
      </c>
      <c r="AN13" s="4">
        <v>0</v>
      </c>
      <c r="AO13" s="4">
        <v>1500</v>
      </c>
      <c r="AP13" s="4">
        <v>19558</v>
      </c>
      <c r="AQ13" s="4">
        <v>3420</v>
      </c>
      <c r="AR13" s="4">
        <v>63652</v>
      </c>
      <c r="AS13" s="4">
        <v>910</v>
      </c>
      <c r="AT13" s="4">
        <v>8694</v>
      </c>
      <c r="AU13" s="4">
        <v>6910</v>
      </c>
      <c r="AV13" s="4">
        <v>20663</v>
      </c>
      <c r="AW13" s="4">
        <v>800</v>
      </c>
      <c r="AX13" s="4">
        <v>197</v>
      </c>
      <c r="AY13" s="4">
        <v>260</v>
      </c>
      <c r="AZ13" s="4">
        <v>3656</v>
      </c>
      <c r="BA13" s="4">
        <v>660</v>
      </c>
      <c r="BB13" s="4">
        <v>3878</v>
      </c>
      <c r="BC13" s="4">
        <v>320</v>
      </c>
      <c r="BD13" s="4">
        <v>1704</v>
      </c>
      <c r="BE13" s="4">
        <v>1930</v>
      </c>
      <c r="BF13" s="4">
        <v>808</v>
      </c>
      <c r="BG13" s="4">
        <v>12850</v>
      </c>
      <c r="BH13" s="4">
        <v>3404</v>
      </c>
      <c r="BI13" s="4">
        <v>28840</v>
      </c>
      <c r="BJ13" s="4">
        <v>420195</v>
      </c>
      <c r="BK13" s="4">
        <v>28840</v>
      </c>
      <c r="BL13" s="4">
        <v>414762</v>
      </c>
      <c r="BM13" s="4">
        <v>2910</v>
      </c>
      <c r="BN13" s="4">
        <v>5432</v>
      </c>
      <c r="BO13" s="4">
        <v>8070</v>
      </c>
      <c r="BP13" s="4">
        <v>207087</v>
      </c>
      <c r="BQ13" s="4">
        <v>707637</v>
      </c>
      <c r="BR13" s="4">
        <v>1800</v>
      </c>
      <c r="BS13" s="4">
        <v>28824</v>
      </c>
      <c r="BT13" s="4">
        <v>7690</v>
      </c>
      <c r="BU13" s="4">
        <v>41155</v>
      </c>
      <c r="BV13" s="4">
        <v>300</v>
      </c>
      <c r="BW13" s="4">
        <v>668</v>
      </c>
      <c r="BX13" s="4">
        <v>6530</v>
      </c>
      <c r="BY13" s="4">
        <v>22909</v>
      </c>
      <c r="BZ13" s="4">
        <v>1020</v>
      </c>
      <c r="CA13" s="4">
        <v>916</v>
      </c>
      <c r="CB13" s="4">
        <v>7990</v>
      </c>
      <c r="CC13" s="4">
        <v>59306</v>
      </c>
      <c r="CD13" s="4">
        <v>8050</v>
      </c>
      <c r="CE13" s="4">
        <v>59452</v>
      </c>
      <c r="CF13" s="4">
        <v>6260</v>
      </c>
      <c r="CG13" s="4">
        <v>62866</v>
      </c>
      <c r="CH13" s="4">
        <v>160</v>
      </c>
      <c r="CI13" s="4">
        <v>1177</v>
      </c>
      <c r="CJ13" s="4">
        <v>380</v>
      </c>
      <c r="CK13" s="4">
        <v>558</v>
      </c>
      <c r="CL13" s="4">
        <v>1490</v>
      </c>
      <c r="CM13" s="4">
        <v>3532</v>
      </c>
      <c r="CN13" s="4">
        <v>80</v>
      </c>
      <c r="CO13" s="4">
        <v>154</v>
      </c>
      <c r="CP13" s="4">
        <v>6320</v>
      </c>
      <c r="CQ13" s="4">
        <v>46309</v>
      </c>
      <c r="CR13" s="4">
        <v>330</v>
      </c>
      <c r="CS13" s="4">
        <v>3957</v>
      </c>
      <c r="CT13" s="4">
        <v>7220</v>
      </c>
      <c r="CU13" s="4">
        <v>13469</v>
      </c>
      <c r="CV13" s="4">
        <v>36840</v>
      </c>
      <c r="CW13" s="4">
        <v>2555272</v>
      </c>
      <c r="CX13" s="4">
        <v>36800</v>
      </c>
      <c r="CY13" s="4">
        <v>390223</v>
      </c>
      <c r="CZ13" s="4">
        <v>0</v>
      </c>
      <c r="DA13" s="4">
        <v>0</v>
      </c>
      <c r="DB13" s="4">
        <v>150</v>
      </c>
      <c r="DC13" s="4">
        <v>273</v>
      </c>
      <c r="DD13" s="4">
        <v>8300</v>
      </c>
      <c r="DE13" s="4">
        <v>6144</v>
      </c>
      <c r="DF13" s="4">
        <v>4550</v>
      </c>
      <c r="DG13" s="4">
        <v>548</v>
      </c>
      <c r="DH13" s="4">
        <v>170</v>
      </c>
      <c r="DI13" s="4">
        <v>326</v>
      </c>
      <c r="DJ13" s="4">
        <v>1530</v>
      </c>
      <c r="DK13" s="4">
        <v>1663</v>
      </c>
      <c r="DL13" s="4">
        <v>0</v>
      </c>
      <c r="DM13" s="4">
        <v>0</v>
      </c>
      <c r="DN13" s="4">
        <v>2060</v>
      </c>
      <c r="DO13" s="4">
        <v>1824</v>
      </c>
      <c r="DP13" s="4">
        <v>510</v>
      </c>
      <c r="DQ13" s="4">
        <v>917</v>
      </c>
      <c r="DR13" s="4">
        <v>3500</v>
      </c>
      <c r="DS13" s="4">
        <v>13379</v>
      </c>
      <c r="DT13" s="4">
        <v>200</v>
      </c>
      <c r="DU13" s="4">
        <v>775</v>
      </c>
      <c r="DV13" s="4">
        <v>220</v>
      </c>
      <c r="DW13" s="4">
        <v>819</v>
      </c>
      <c r="DX13" s="4">
        <v>36570</v>
      </c>
      <c r="DY13" s="4">
        <v>430413</v>
      </c>
      <c r="DZ13" s="4">
        <v>0</v>
      </c>
      <c r="EA13" s="4">
        <v>0</v>
      </c>
      <c r="EB13" s="4">
        <v>0</v>
      </c>
      <c r="EC13" s="4">
        <v>0</v>
      </c>
      <c r="ED13" s="4">
        <v>3320</v>
      </c>
      <c r="EE13" s="4">
        <v>9226</v>
      </c>
      <c r="EF13" s="4">
        <v>490</v>
      </c>
      <c r="EG13" s="4">
        <v>367</v>
      </c>
      <c r="EH13" s="4">
        <v>120</v>
      </c>
      <c r="EI13" s="4">
        <v>266</v>
      </c>
      <c r="EJ13" s="4">
        <v>40</v>
      </c>
      <c r="EK13" s="4">
        <v>207</v>
      </c>
      <c r="EL13" s="4">
        <v>720</v>
      </c>
      <c r="EM13" s="4">
        <v>1878</v>
      </c>
      <c r="EN13" s="4">
        <v>40</v>
      </c>
      <c r="EO13" s="4">
        <v>268</v>
      </c>
      <c r="EP13" s="4">
        <v>1440</v>
      </c>
      <c r="EQ13" s="4">
        <v>1987</v>
      </c>
      <c r="ER13" s="4">
        <v>27850</v>
      </c>
      <c r="ES13" s="4">
        <v>51974</v>
      </c>
      <c r="ET13" s="4">
        <v>36700</v>
      </c>
      <c r="EU13" s="4">
        <v>384079</v>
      </c>
      <c r="EV13" s="4">
        <v>36750</v>
      </c>
      <c r="EW13" s="4">
        <v>398931</v>
      </c>
      <c r="EX13" s="4">
        <v>30</v>
      </c>
      <c r="EY13" s="4">
        <v>17</v>
      </c>
      <c r="EZ13" s="4">
        <v>0</v>
      </c>
      <c r="FA13" s="4">
        <v>0</v>
      </c>
      <c r="FB13" s="4">
        <v>12290</v>
      </c>
      <c r="FC13" s="4">
        <v>28941</v>
      </c>
      <c r="FD13" s="4">
        <v>24490</v>
      </c>
      <c r="FE13" s="4">
        <v>60250</v>
      </c>
      <c r="FF13" s="4">
        <v>23990</v>
      </c>
      <c r="FG13" s="4">
        <v>57457</v>
      </c>
      <c r="FH13" s="4">
        <v>610</v>
      </c>
      <c r="FI13" s="17">
        <v>2793</v>
      </c>
    </row>
    <row r="14" spans="1:165" x14ac:dyDescent="0.2">
      <c r="A14" s="3">
        <v>0</v>
      </c>
      <c r="B14" s="4" t="s">
        <v>13</v>
      </c>
      <c r="C14" s="4">
        <v>60060</v>
      </c>
      <c r="D14" s="4">
        <v>39000</v>
      </c>
      <c r="E14" s="4">
        <v>14350</v>
      </c>
      <c r="F14" s="4">
        <v>3780</v>
      </c>
      <c r="G14" s="4">
        <v>56020</v>
      </c>
      <c r="H14" s="4">
        <v>1890</v>
      </c>
      <c r="I14" s="4">
        <v>25690</v>
      </c>
      <c r="J14" s="4">
        <v>32080</v>
      </c>
      <c r="K14" s="4">
        <v>5120</v>
      </c>
      <c r="L14" s="4">
        <v>89300</v>
      </c>
      <c r="M14" s="4">
        <v>90</v>
      </c>
      <c r="N14" s="4">
        <v>40</v>
      </c>
      <c r="O14" s="4">
        <v>50</v>
      </c>
      <c r="P14" s="4">
        <v>0</v>
      </c>
      <c r="Q14" s="4">
        <v>4250</v>
      </c>
      <c r="R14" s="4">
        <v>11370</v>
      </c>
      <c r="S14" s="4">
        <v>8305493</v>
      </c>
      <c r="T14" s="4">
        <v>60060</v>
      </c>
      <c r="U14" s="4">
        <v>8377319</v>
      </c>
      <c r="V14" s="4">
        <v>53610</v>
      </c>
      <c r="W14" s="4">
        <v>6759140</v>
      </c>
      <c r="X14" s="4">
        <v>30340</v>
      </c>
      <c r="Y14" s="4">
        <v>21351</v>
      </c>
      <c r="Z14" s="4">
        <v>27970</v>
      </c>
      <c r="AA14" s="4">
        <v>141369</v>
      </c>
      <c r="AB14" s="4">
        <v>27000</v>
      </c>
      <c r="AC14" s="4">
        <v>100867</v>
      </c>
      <c r="AD14" s="4">
        <v>6150</v>
      </c>
      <c r="AE14" s="4">
        <v>7852</v>
      </c>
      <c r="AF14" s="4">
        <v>10630</v>
      </c>
      <c r="AG14" s="4">
        <v>236447</v>
      </c>
      <c r="AH14" s="4">
        <v>26120</v>
      </c>
      <c r="AI14" s="4">
        <v>282825</v>
      </c>
      <c r="AJ14" s="4">
        <v>5940</v>
      </c>
      <c r="AK14" s="4">
        <v>158124</v>
      </c>
      <c r="AL14" s="4">
        <v>9620</v>
      </c>
      <c r="AM14" s="4">
        <v>516946</v>
      </c>
      <c r="AN14" s="4">
        <v>35</v>
      </c>
      <c r="AO14" s="4">
        <v>2160</v>
      </c>
      <c r="AP14" s="4">
        <v>25788</v>
      </c>
      <c r="AQ14" s="4">
        <v>6530</v>
      </c>
      <c r="AR14" s="4">
        <v>159620</v>
      </c>
      <c r="AS14" s="4">
        <v>3200</v>
      </c>
      <c r="AT14" s="4">
        <v>43002</v>
      </c>
      <c r="AU14" s="4">
        <v>11570</v>
      </c>
      <c r="AV14" s="4">
        <v>71826</v>
      </c>
      <c r="AW14" s="4">
        <v>1010</v>
      </c>
      <c r="AX14" s="4">
        <v>261</v>
      </c>
      <c r="AY14" s="4">
        <v>1060</v>
      </c>
      <c r="AZ14" s="4">
        <v>21048</v>
      </c>
      <c r="BA14" s="4">
        <v>1720</v>
      </c>
      <c r="BB14" s="4">
        <v>13413</v>
      </c>
      <c r="BC14" s="4">
        <v>860</v>
      </c>
      <c r="BD14" s="4">
        <v>4938</v>
      </c>
      <c r="BE14" s="4">
        <v>1200</v>
      </c>
      <c r="BF14" s="4">
        <v>999</v>
      </c>
      <c r="BG14" s="4">
        <v>18680</v>
      </c>
      <c r="BH14" s="4">
        <v>6035</v>
      </c>
      <c r="BI14" s="4">
        <v>36570</v>
      </c>
      <c r="BJ14" s="4">
        <v>610282</v>
      </c>
      <c r="BK14" s="4">
        <v>36570</v>
      </c>
      <c r="BL14" s="4">
        <v>601170</v>
      </c>
      <c r="BM14" s="4">
        <v>4530</v>
      </c>
      <c r="BN14" s="4">
        <v>9113</v>
      </c>
      <c r="BO14" s="4">
        <v>23490</v>
      </c>
      <c r="BP14" s="4">
        <v>657813</v>
      </c>
      <c r="BQ14" s="4">
        <v>3329547</v>
      </c>
      <c r="BR14" s="4">
        <v>2940</v>
      </c>
      <c r="BS14" s="4">
        <v>59175</v>
      </c>
      <c r="BT14" s="4">
        <v>22770</v>
      </c>
      <c r="BU14" s="4">
        <v>213675</v>
      </c>
      <c r="BV14" s="4">
        <v>600</v>
      </c>
      <c r="BW14" s="4">
        <v>1171</v>
      </c>
      <c r="BX14" s="4">
        <v>20560</v>
      </c>
      <c r="BY14" s="4">
        <v>90735</v>
      </c>
      <c r="BZ14" s="4">
        <v>2770</v>
      </c>
      <c r="CA14" s="4">
        <v>1665</v>
      </c>
      <c r="CB14" s="4">
        <v>23400</v>
      </c>
      <c r="CC14" s="4">
        <v>220447</v>
      </c>
      <c r="CD14" s="4">
        <v>23470</v>
      </c>
      <c r="CE14" s="4">
        <v>217236</v>
      </c>
      <c r="CF14" s="4">
        <v>19770</v>
      </c>
      <c r="CG14" s="4">
        <v>239662</v>
      </c>
      <c r="CH14" s="4">
        <v>570</v>
      </c>
      <c r="CI14" s="4">
        <v>4409</v>
      </c>
      <c r="CJ14" s="4">
        <v>1400</v>
      </c>
      <c r="CK14" s="4">
        <v>1811</v>
      </c>
      <c r="CL14" s="4">
        <v>560</v>
      </c>
      <c r="CM14" s="4">
        <v>612</v>
      </c>
      <c r="CN14" s="4">
        <v>470</v>
      </c>
      <c r="CO14" s="4">
        <v>1690</v>
      </c>
      <c r="CP14" s="4">
        <v>18490</v>
      </c>
      <c r="CQ14" s="4">
        <v>125101</v>
      </c>
      <c r="CR14" s="4">
        <v>580</v>
      </c>
      <c r="CS14" s="4">
        <v>7810</v>
      </c>
      <c r="CT14" s="4">
        <v>18540</v>
      </c>
      <c r="CU14" s="4">
        <v>51495</v>
      </c>
      <c r="CV14" s="4">
        <v>59990</v>
      </c>
      <c r="CW14" s="4">
        <v>6982728</v>
      </c>
      <c r="CX14" s="4">
        <v>59910</v>
      </c>
      <c r="CY14" s="4">
        <v>1219678</v>
      </c>
      <c r="CZ14" s="4">
        <v>40</v>
      </c>
      <c r="DA14" s="4">
        <v>268</v>
      </c>
      <c r="DB14" s="4">
        <v>190</v>
      </c>
      <c r="DC14" s="4">
        <v>466</v>
      </c>
      <c r="DD14" s="4">
        <v>17830</v>
      </c>
      <c r="DE14" s="4">
        <v>14311</v>
      </c>
      <c r="DF14" s="4">
        <v>12850</v>
      </c>
      <c r="DG14" s="4">
        <v>3249</v>
      </c>
      <c r="DH14" s="4">
        <v>320</v>
      </c>
      <c r="DI14" s="4">
        <v>522</v>
      </c>
      <c r="DJ14" s="4">
        <v>1250</v>
      </c>
      <c r="DK14" s="4">
        <v>1632</v>
      </c>
      <c r="DL14" s="4">
        <v>0</v>
      </c>
      <c r="DM14" s="4">
        <v>0</v>
      </c>
      <c r="DN14" s="4">
        <v>3190</v>
      </c>
      <c r="DO14" s="4">
        <v>3007</v>
      </c>
      <c r="DP14" s="4">
        <v>1200</v>
      </c>
      <c r="DQ14" s="4">
        <v>2868</v>
      </c>
      <c r="DR14" s="4">
        <v>7670</v>
      </c>
      <c r="DS14" s="4">
        <v>44685</v>
      </c>
      <c r="DT14" s="4">
        <v>180</v>
      </c>
      <c r="DU14" s="4">
        <v>778</v>
      </c>
      <c r="DV14" s="4">
        <v>240</v>
      </c>
      <c r="DW14" s="4">
        <v>932</v>
      </c>
      <c r="DX14" s="4">
        <v>59580</v>
      </c>
      <c r="DY14" s="4">
        <v>1288594</v>
      </c>
      <c r="DZ14" s="4">
        <v>0</v>
      </c>
      <c r="EA14" s="4">
        <v>0</v>
      </c>
      <c r="EB14" s="4">
        <v>0</v>
      </c>
      <c r="EC14" s="4">
        <v>0</v>
      </c>
      <c r="ED14" s="4">
        <v>7040</v>
      </c>
      <c r="EE14" s="4">
        <v>17063</v>
      </c>
      <c r="EF14" s="4">
        <v>510</v>
      </c>
      <c r="EG14" s="4">
        <v>487</v>
      </c>
      <c r="EH14" s="4">
        <v>100</v>
      </c>
      <c r="EI14" s="4">
        <v>352</v>
      </c>
      <c r="EJ14" s="4">
        <v>70</v>
      </c>
      <c r="EK14" s="4">
        <v>173</v>
      </c>
      <c r="EL14" s="4">
        <v>2070</v>
      </c>
      <c r="EM14" s="4">
        <v>3938</v>
      </c>
      <c r="EN14" s="4">
        <v>90</v>
      </c>
      <c r="EO14" s="4">
        <v>196</v>
      </c>
      <c r="EP14" s="4">
        <v>1570</v>
      </c>
      <c r="EQ14" s="4">
        <v>3415</v>
      </c>
      <c r="ER14" s="4">
        <v>23610</v>
      </c>
      <c r="ES14" s="4">
        <v>57480</v>
      </c>
      <c r="ET14" s="4">
        <v>59830</v>
      </c>
      <c r="EU14" s="4">
        <v>1205367</v>
      </c>
      <c r="EV14" s="4">
        <v>59880</v>
      </c>
      <c r="EW14" s="4">
        <v>1256209</v>
      </c>
      <c r="EX14" s="4">
        <v>2770</v>
      </c>
      <c r="EY14" s="4">
        <v>684</v>
      </c>
      <c r="EZ14" s="4">
        <v>990</v>
      </c>
      <c r="FA14" s="4">
        <v>275</v>
      </c>
      <c r="FB14" s="4">
        <v>23940</v>
      </c>
      <c r="FC14" s="4">
        <v>98967</v>
      </c>
      <c r="FD14" s="4">
        <v>35890</v>
      </c>
      <c r="FE14" s="4">
        <v>130733</v>
      </c>
      <c r="FF14" s="4">
        <v>34180</v>
      </c>
      <c r="FG14" s="4">
        <v>116086</v>
      </c>
      <c r="FH14" s="4">
        <v>2170</v>
      </c>
      <c r="FI14" s="17">
        <v>14647</v>
      </c>
    </row>
    <row r="15" spans="1:165" x14ac:dyDescent="0.2">
      <c r="A15" s="3">
        <v>0</v>
      </c>
      <c r="B15" s="4" t="s">
        <v>14</v>
      </c>
      <c r="C15" s="4">
        <v>33190</v>
      </c>
      <c r="D15" s="4">
        <v>10710</v>
      </c>
      <c r="E15" s="4">
        <v>20940</v>
      </c>
      <c r="F15" s="4">
        <v>890</v>
      </c>
      <c r="G15" s="4">
        <v>31350</v>
      </c>
      <c r="H15" s="4">
        <v>1050</v>
      </c>
      <c r="I15" s="4">
        <v>19200</v>
      </c>
      <c r="J15" s="4">
        <v>10180</v>
      </c>
      <c r="K15" s="4">
        <v>2970</v>
      </c>
      <c r="L15" s="4">
        <v>72550</v>
      </c>
      <c r="M15" s="4">
        <v>0</v>
      </c>
      <c r="N15" s="4">
        <v>0</v>
      </c>
      <c r="O15" s="4">
        <v>0</v>
      </c>
      <c r="P15" s="4">
        <v>0</v>
      </c>
      <c r="Q15" s="4">
        <v>720</v>
      </c>
      <c r="R15" s="4">
        <v>7710</v>
      </c>
      <c r="S15" s="4">
        <v>9883378</v>
      </c>
      <c r="T15" s="4">
        <v>33190</v>
      </c>
      <c r="U15" s="4">
        <v>10012215</v>
      </c>
      <c r="V15" s="4">
        <v>29180</v>
      </c>
      <c r="W15" s="4">
        <v>7204470</v>
      </c>
      <c r="X15" s="4">
        <v>23930</v>
      </c>
      <c r="Y15" s="4">
        <v>37843</v>
      </c>
      <c r="Z15" s="4">
        <v>23220</v>
      </c>
      <c r="AA15" s="4">
        <v>302267</v>
      </c>
      <c r="AB15" s="4">
        <v>22660</v>
      </c>
      <c r="AC15" s="4">
        <v>222625</v>
      </c>
      <c r="AD15" s="4">
        <v>1210</v>
      </c>
      <c r="AE15" s="4">
        <v>2514</v>
      </c>
      <c r="AF15" s="4">
        <v>7880</v>
      </c>
      <c r="AG15" s="4">
        <v>423179</v>
      </c>
      <c r="AH15" s="4">
        <v>22320</v>
      </c>
      <c r="AI15" s="4">
        <v>735310</v>
      </c>
      <c r="AJ15" s="4">
        <v>5900</v>
      </c>
      <c r="AK15" s="4">
        <v>288418</v>
      </c>
      <c r="AL15" s="4">
        <v>6520</v>
      </c>
      <c r="AM15" s="4">
        <v>493514</v>
      </c>
      <c r="AN15" s="4">
        <v>54</v>
      </c>
      <c r="AO15" s="4">
        <v>1160</v>
      </c>
      <c r="AP15" s="4">
        <v>11762</v>
      </c>
      <c r="AQ15" s="4">
        <v>4700</v>
      </c>
      <c r="AR15" s="4">
        <v>155835</v>
      </c>
      <c r="AS15" s="4">
        <v>4680</v>
      </c>
      <c r="AT15" s="4">
        <v>297888</v>
      </c>
      <c r="AU15" s="4">
        <v>9010</v>
      </c>
      <c r="AV15" s="4">
        <v>128837</v>
      </c>
      <c r="AW15" s="4">
        <v>490</v>
      </c>
      <c r="AX15" s="4">
        <v>124</v>
      </c>
      <c r="AY15" s="4">
        <v>2030</v>
      </c>
      <c r="AZ15" s="4">
        <v>61443</v>
      </c>
      <c r="BA15" s="4">
        <v>1960</v>
      </c>
      <c r="BB15" s="4">
        <v>21108</v>
      </c>
      <c r="BC15" s="4">
        <v>250</v>
      </c>
      <c r="BD15" s="4">
        <v>1861</v>
      </c>
      <c r="BE15" s="4">
        <v>0</v>
      </c>
      <c r="BF15" s="4">
        <v>0</v>
      </c>
      <c r="BG15" s="4">
        <v>9840</v>
      </c>
      <c r="BH15" s="4">
        <v>4279</v>
      </c>
      <c r="BI15" s="4">
        <v>15260</v>
      </c>
      <c r="BJ15" s="4">
        <v>328088</v>
      </c>
      <c r="BK15" s="4">
        <v>15260</v>
      </c>
      <c r="BL15" s="4">
        <v>321604</v>
      </c>
      <c r="BM15" s="4">
        <v>2920</v>
      </c>
      <c r="BN15" s="4">
        <v>6483</v>
      </c>
      <c r="BO15" s="4">
        <v>17940</v>
      </c>
      <c r="BP15" s="4">
        <v>658261</v>
      </c>
      <c r="BQ15" s="4">
        <v>5500203</v>
      </c>
      <c r="BR15" s="4">
        <v>1090</v>
      </c>
      <c r="BS15" s="4">
        <v>39685</v>
      </c>
      <c r="BT15" s="4">
        <v>17350</v>
      </c>
      <c r="BU15" s="4">
        <v>375793</v>
      </c>
      <c r="BV15" s="4">
        <v>520</v>
      </c>
      <c r="BW15" s="4">
        <v>1395</v>
      </c>
      <c r="BX15" s="4">
        <v>16490</v>
      </c>
      <c r="BY15" s="4">
        <v>120664</v>
      </c>
      <c r="BZ15" s="4">
        <v>1790</v>
      </c>
      <c r="CA15" s="4">
        <v>1031</v>
      </c>
      <c r="CB15" s="4">
        <v>17900</v>
      </c>
      <c r="CC15" s="4">
        <v>177391</v>
      </c>
      <c r="CD15" s="4">
        <v>17930</v>
      </c>
      <c r="CE15" s="4">
        <v>177172</v>
      </c>
      <c r="CF15" s="4">
        <v>15880</v>
      </c>
      <c r="CG15" s="4">
        <v>278610</v>
      </c>
      <c r="CH15" s="4">
        <v>380</v>
      </c>
      <c r="CI15" s="4">
        <v>4408</v>
      </c>
      <c r="CJ15" s="4">
        <v>1530</v>
      </c>
      <c r="CK15" s="4">
        <v>1725</v>
      </c>
      <c r="CL15" s="4">
        <v>0</v>
      </c>
      <c r="CM15" s="4">
        <v>0</v>
      </c>
      <c r="CN15" s="4">
        <v>940</v>
      </c>
      <c r="CO15" s="4">
        <v>4366</v>
      </c>
      <c r="CP15" s="4">
        <v>15280</v>
      </c>
      <c r="CQ15" s="4">
        <v>143558</v>
      </c>
      <c r="CR15" s="4">
        <v>390</v>
      </c>
      <c r="CS15" s="4">
        <v>8240</v>
      </c>
      <c r="CT15" s="4">
        <v>17430</v>
      </c>
      <c r="CU15" s="4">
        <v>72597</v>
      </c>
      <c r="CV15" s="4">
        <v>33180</v>
      </c>
      <c r="CW15" s="4">
        <v>8820473</v>
      </c>
      <c r="CX15" s="4">
        <v>33170</v>
      </c>
      <c r="CY15" s="4">
        <v>1824289</v>
      </c>
      <c r="CZ15" s="4">
        <v>100</v>
      </c>
      <c r="DA15" s="4">
        <v>1978</v>
      </c>
      <c r="DB15" s="4">
        <v>30</v>
      </c>
      <c r="DC15" s="4">
        <v>151</v>
      </c>
      <c r="DD15" s="4">
        <v>15600</v>
      </c>
      <c r="DE15" s="4">
        <v>19700</v>
      </c>
      <c r="DF15" s="4">
        <v>13220</v>
      </c>
      <c r="DG15" s="4">
        <v>9093</v>
      </c>
      <c r="DH15" s="4">
        <v>440</v>
      </c>
      <c r="DI15" s="4">
        <v>507</v>
      </c>
      <c r="DJ15" s="4">
        <v>0</v>
      </c>
      <c r="DK15" s="4">
        <v>0</v>
      </c>
      <c r="DL15" s="4">
        <v>0</v>
      </c>
      <c r="DM15" s="4">
        <v>0</v>
      </c>
      <c r="DN15" s="4">
        <v>1740</v>
      </c>
      <c r="DO15" s="4">
        <v>1880</v>
      </c>
      <c r="DP15" s="4">
        <v>1020</v>
      </c>
      <c r="DQ15" s="4">
        <v>3035</v>
      </c>
      <c r="DR15" s="4">
        <v>7210</v>
      </c>
      <c r="DS15" s="4">
        <v>67028</v>
      </c>
      <c r="DT15" s="4">
        <v>0</v>
      </c>
      <c r="DU15" s="4">
        <v>0</v>
      </c>
      <c r="DV15" s="4">
        <v>40</v>
      </c>
      <c r="DW15" s="4">
        <v>234</v>
      </c>
      <c r="DX15" s="4">
        <v>33000</v>
      </c>
      <c r="DY15" s="4">
        <v>1824834</v>
      </c>
      <c r="DZ15" s="4">
        <v>0</v>
      </c>
      <c r="EA15" s="4">
        <v>0</v>
      </c>
      <c r="EB15" s="4">
        <v>0</v>
      </c>
      <c r="EC15" s="4">
        <v>0</v>
      </c>
      <c r="ED15" s="4">
        <v>8210</v>
      </c>
      <c r="EE15" s="4">
        <v>14915</v>
      </c>
      <c r="EF15" s="4">
        <v>0</v>
      </c>
      <c r="EG15" s="4">
        <v>0</v>
      </c>
      <c r="EH15" s="4">
        <v>0</v>
      </c>
      <c r="EI15" s="4">
        <v>0</v>
      </c>
      <c r="EJ15" s="4">
        <v>70</v>
      </c>
      <c r="EK15" s="4">
        <v>237</v>
      </c>
      <c r="EL15" s="4">
        <v>3810</v>
      </c>
      <c r="EM15" s="4">
        <v>4865</v>
      </c>
      <c r="EN15" s="4">
        <v>90</v>
      </c>
      <c r="EO15" s="4">
        <v>310</v>
      </c>
      <c r="EP15" s="4">
        <v>0</v>
      </c>
      <c r="EQ15" s="4">
        <v>0</v>
      </c>
      <c r="ER15" s="4">
        <v>4920</v>
      </c>
      <c r="ES15" s="4">
        <v>11268</v>
      </c>
      <c r="ET15" s="4">
        <v>33150</v>
      </c>
      <c r="EU15" s="4">
        <v>1804589</v>
      </c>
      <c r="EV15" s="4">
        <v>33180</v>
      </c>
      <c r="EW15" s="4">
        <v>1925624</v>
      </c>
      <c r="EX15" s="4">
        <v>20150</v>
      </c>
      <c r="EY15" s="4">
        <v>16752</v>
      </c>
      <c r="EZ15" s="4">
        <v>21670</v>
      </c>
      <c r="FA15" s="4">
        <v>24635</v>
      </c>
      <c r="FB15" s="4">
        <v>19170</v>
      </c>
      <c r="FC15" s="4">
        <v>222694</v>
      </c>
      <c r="FD15" s="4">
        <v>13890</v>
      </c>
      <c r="FE15" s="4">
        <v>120524</v>
      </c>
      <c r="FF15" s="4">
        <v>10980</v>
      </c>
      <c r="FG15" s="4">
        <v>75807</v>
      </c>
      <c r="FH15" s="4">
        <v>3460</v>
      </c>
      <c r="FI15" s="17">
        <v>44717</v>
      </c>
    </row>
    <row r="16" spans="1:165" x14ac:dyDescent="0.2">
      <c r="A16" s="5">
        <v>0</v>
      </c>
      <c r="B16" s="6" t="s">
        <v>15</v>
      </c>
      <c r="C16" s="6">
        <v>10570</v>
      </c>
      <c r="D16" s="6">
        <v>2120</v>
      </c>
      <c r="E16" s="6">
        <v>8040</v>
      </c>
      <c r="F16" s="6">
        <v>250</v>
      </c>
      <c r="G16" s="6">
        <v>10030</v>
      </c>
      <c r="H16" s="6">
        <v>330</v>
      </c>
      <c r="I16" s="6">
        <v>8760</v>
      </c>
      <c r="J16" s="6">
        <v>1520</v>
      </c>
      <c r="K16" s="6">
        <v>780</v>
      </c>
      <c r="L16" s="6">
        <v>27400</v>
      </c>
      <c r="M16" s="6">
        <v>0</v>
      </c>
      <c r="N16" s="6">
        <v>0</v>
      </c>
      <c r="O16" s="6">
        <v>0</v>
      </c>
      <c r="P16" s="6">
        <v>0</v>
      </c>
      <c r="Q16" s="6">
        <v>30</v>
      </c>
      <c r="R16" s="6">
        <v>3240</v>
      </c>
      <c r="S16" s="6">
        <v>17817137</v>
      </c>
      <c r="T16" s="6">
        <v>10570</v>
      </c>
      <c r="U16" s="6">
        <v>18099073</v>
      </c>
      <c r="V16" s="6">
        <v>8520</v>
      </c>
      <c r="W16" s="6">
        <v>5963336</v>
      </c>
      <c r="X16" s="6">
        <v>9550</v>
      </c>
      <c r="Y16" s="6">
        <v>164351</v>
      </c>
      <c r="Z16" s="6">
        <v>9250</v>
      </c>
      <c r="AA16" s="6">
        <v>835919</v>
      </c>
      <c r="AB16" s="6">
        <v>9110</v>
      </c>
      <c r="AC16" s="6">
        <v>639579</v>
      </c>
      <c r="AD16" s="6">
        <v>270</v>
      </c>
      <c r="AE16" s="6">
        <v>2103</v>
      </c>
      <c r="AF16" s="6">
        <v>2960</v>
      </c>
      <c r="AG16" s="6">
        <v>562327</v>
      </c>
      <c r="AH16" s="6">
        <v>9250</v>
      </c>
      <c r="AI16" s="6">
        <v>5479926</v>
      </c>
      <c r="AJ16" s="6">
        <v>2200</v>
      </c>
      <c r="AK16" s="6">
        <v>240909</v>
      </c>
      <c r="AL16" s="6">
        <v>2170</v>
      </c>
      <c r="AM16" s="6">
        <v>207397</v>
      </c>
      <c r="AN16" s="6">
        <v>36</v>
      </c>
      <c r="AO16" s="6">
        <v>230</v>
      </c>
      <c r="AP16" s="6">
        <v>2159</v>
      </c>
      <c r="AQ16" s="6">
        <v>1850</v>
      </c>
      <c r="AR16" s="6">
        <v>72028</v>
      </c>
      <c r="AS16" s="6">
        <v>5010</v>
      </c>
      <c r="AT16" s="6">
        <v>3225494</v>
      </c>
      <c r="AU16" s="6">
        <v>4900</v>
      </c>
      <c r="AV16" s="6">
        <v>281936</v>
      </c>
      <c r="AW16" s="6">
        <v>40</v>
      </c>
      <c r="AX16" s="6">
        <v>10</v>
      </c>
      <c r="AY16" s="6">
        <v>2490</v>
      </c>
      <c r="AZ16" s="6">
        <v>157047</v>
      </c>
      <c r="BA16" s="6">
        <v>2100</v>
      </c>
      <c r="BB16" s="6">
        <v>34733</v>
      </c>
      <c r="BC16" s="6">
        <v>70</v>
      </c>
      <c r="BD16" s="6">
        <v>620</v>
      </c>
      <c r="BE16" s="6">
        <v>0</v>
      </c>
      <c r="BF16" s="6">
        <v>0</v>
      </c>
      <c r="BG16" s="6">
        <v>1890</v>
      </c>
      <c r="BH16" s="6">
        <v>923</v>
      </c>
      <c r="BI16" s="6">
        <v>2590</v>
      </c>
      <c r="BJ16" s="6">
        <v>59741</v>
      </c>
      <c r="BK16" s="6">
        <v>2590</v>
      </c>
      <c r="BL16" s="6">
        <v>58005</v>
      </c>
      <c r="BM16" s="6">
        <v>760</v>
      </c>
      <c r="BN16" s="6">
        <v>1736</v>
      </c>
      <c r="BO16" s="6">
        <v>7980</v>
      </c>
      <c r="BP16" s="6">
        <v>915645</v>
      </c>
      <c r="BQ16" s="6">
        <v>15280577</v>
      </c>
      <c r="BR16" s="6">
        <v>150</v>
      </c>
      <c r="BS16" s="6">
        <v>12299</v>
      </c>
      <c r="BT16" s="6">
        <v>7600</v>
      </c>
      <c r="BU16" s="6">
        <v>1104080</v>
      </c>
      <c r="BV16" s="6">
        <v>300</v>
      </c>
      <c r="BW16" s="6">
        <v>1016</v>
      </c>
      <c r="BX16" s="6">
        <v>7340</v>
      </c>
      <c r="BY16" s="6">
        <v>111112</v>
      </c>
      <c r="BZ16" s="6">
        <v>430</v>
      </c>
      <c r="CA16" s="6">
        <v>356</v>
      </c>
      <c r="CB16" s="6">
        <v>7970</v>
      </c>
      <c r="CC16" s="6">
        <v>79387</v>
      </c>
      <c r="CD16" s="6">
        <v>7980</v>
      </c>
      <c r="CE16" s="6">
        <v>80947</v>
      </c>
      <c r="CF16" s="6">
        <v>6640</v>
      </c>
      <c r="CG16" s="6">
        <v>139724</v>
      </c>
      <c r="CH16" s="6">
        <v>220</v>
      </c>
      <c r="CI16" s="6">
        <v>3920</v>
      </c>
      <c r="CJ16" s="6">
        <v>760</v>
      </c>
      <c r="CK16" s="6">
        <v>468</v>
      </c>
      <c r="CL16" s="6">
        <v>0</v>
      </c>
      <c r="CM16" s="6">
        <v>0</v>
      </c>
      <c r="CN16" s="6">
        <v>1820</v>
      </c>
      <c r="CO16" s="6">
        <v>52291</v>
      </c>
      <c r="CP16" s="6">
        <v>7370</v>
      </c>
      <c r="CQ16" s="6">
        <v>600766</v>
      </c>
      <c r="CR16" s="6">
        <v>620</v>
      </c>
      <c r="CS16" s="6">
        <v>8283</v>
      </c>
      <c r="CT16" s="6">
        <v>7110</v>
      </c>
      <c r="CU16" s="6">
        <v>166927</v>
      </c>
      <c r="CV16" s="6">
        <v>10560</v>
      </c>
      <c r="CW16" s="6">
        <v>16674274</v>
      </c>
      <c r="CX16" s="6">
        <v>10550</v>
      </c>
      <c r="CY16" s="6">
        <v>4683391</v>
      </c>
      <c r="CZ16" s="6">
        <v>670</v>
      </c>
      <c r="DA16" s="6">
        <v>18880</v>
      </c>
      <c r="DB16" s="6">
        <v>0</v>
      </c>
      <c r="DC16" s="6">
        <v>0</v>
      </c>
      <c r="DD16" s="6">
        <v>7210</v>
      </c>
      <c r="DE16" s="6">
        <v>108297</v>
      </c>
      <c r="DF16" s="6">
        <v>6740</v>
      </c>
      <c r="DG16" s="6">
        <v>91184</v>
      </c>
      <c r="DH16" s="6">
        <v>30</v>
      </c>
      <c r="DI16" s="6">
        <v>20</v>
      </c>
      <c r="DJ16" s="6">
        <v>0</v>
      </c>
      <c r="DK16" s="6">
        <v>0</v>
      </c>
      <c r="DL16" s="6">
        <v>0</v>
      </c>
      <c r="DM16" s="6">
        <v>0</v>
      </c>
      <c r="DN16" s="6">
        <v>0</v>
      </c>
      <c r="DO16" s="6">
        <v>0</v>
      </c>
      <c r="DP16" s="6">
        <v>310</v>
      </c>
      <c r="DQ16" s="6">
        <v>1309</v>
      </c>
      <c r="DR16" s="6">
        <v>4300</v>
      </c>
      <c r="DS16" s="6">
        <v>137522</v>
      </c>
      <c r="DT16" s="6">
        <v>0</v>
      </c>
      <c r="DU16" s="6">
        <v>0</v>
      </c>
      <c r="DV16" s="6">
        <v>0</v>
      </c>
      <c r="DW16" s="6">
        <v>0</v>
      </c>
      <c r="DX16" s="6">
        <v>10520</v>
      </c>
      <c r="DY16" s="6">
        <v>5143321</v>
      </c>
      <c r="DZ16" s="6">
        <v>0</v>
      </c>
      <c r="EA16" s="6">
        <v>0</v>
      </c>
      <c r="EB16" s="6">
        <v>0</v>
      </c>
      <c r="EC16" s="6">
        <v>0</v>
      </c>
      <c r="ED16" s="6">
        <v>0</v>
      </c>
      <c r="EE16" s="6">
        <v>0</v>
      </c>
      <c r="EF16" s="6">
        <v>0</v>
      </c>
      <c r="EG16" s="6">
        <v>0</v>
      </c>
      <c r="EH16" s="6">
        <v>0</v>
      </c>
      <c r="EI16" s="6">
        <v>0</v>
      </c>
      <c r="EJ16" s="6">
        <v>20</v>
      </c>
      <c r="EK16" s="6">
        <v>71</v>
      </c>
      <c r="EL16" s="6">
        <v>0</v>
      </c>
      <c r="EM16" s="6">
        <v>0</v>
      </c>
      <c r="EN16" s="6">
        <v>20</v>
      </c>
      <c r="EO16" s="6">
        <v>79</v>
      </c>
      <c r="EP16" s="6">
        <v>0</v>
      </c>
      <c r="EQ16" s="6">
        <v>0</v>
      </c>
      <c r="ER16" s="6">
        <v>640</v>
      </c>
      <c r="ES16" s="6">
        <v>1555</v>
      </c>
      <c r="ET16" s="6">
        <v>10540</v>
      </c>
      <c r="EU16" s="6">
        <v>4575094</v>
      </c>
      <c r="EV16" s="6">
        <v>10570</v>
      </c>
      <c r="EW16" s="6">
        <v>5013313</v>
      </c>
      <c r="EX16" s="6">
        <v>8350</v>
      </c>
      <c r="EY16" s="6">
        <v>60437</v>
      </c>
      <c r="EZ16" s="6">
        <v>9650</v>
      </c>
      <c r="FA16" s="6">
        <v>217820</v>
      </c>
      <c r="FB16" s="6">
        <v>5480</v>
      </c>
      <c r="FC16" s="6">
        <v>397960</v>
      </c>
      <c r="FD16" s="6">
        <v>5040</v>
      </c>
      <c r="FE16" s="6">
        <v>524940</v>
      </c>
      <c r="FF16" s="6">
        <v>1760</v>
      </c>
      <c r="FG16" s="6">
        <v>71956</v>
      </c>
      <c r="FH16" s="6">
        <v>3620</v>
      </c>
      <c r="FI16" s="18">
        <v>452984</v>
      </c>
    </row>
    <row r="17" spans="1:166" s="10" customFormat="1" ht="54.75" customHeight="1" x14ac:dyDescent="0.2">
      <c r="A17" s="31" t="s">
        <v>71</v>
      </c>
      <c r="B17" s="31"/>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row>
    <row r="18" spans="1:166" s="10" customFormat="1" ht="40.5" customHeight="1" x14ac:dyDescent="0.2">
      <c r="A18" s="25" t="s">
        <v>72</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66" s="10" customFormat="1" ht="38.25" customHeight="1" x14ac:dyDescent="0.2">
      <c r="A19" s="25" t="s">
        <v>80</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2"/>
    </row>
    <row r="20" spans="1:166" s="10" customFormat="1" ht="66.75" customHeight="1" x14ac:dyDescent="0.2">
      <c r="A20" s="25" t="s">
        <v>125</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row>
    <row r="21" spans="1:166" s="10" customFormat="1" ht="62.25" customHeight="1" x14ac:dyDescent="0.2">
      <c r="A21" s="25" t="s">
        <v>81</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row>
    <row r="22" spans="1:166" s="10" customFormat="1" ht="26.25" customHeight="1" x14ac:dyDescent="0.2">
      <c r="A22" s="25" t="s">
        <v>82</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row>
    <row r="23" spans="1:166" s="10" customFormat="1" ht="13.5" customHeight="1" x14ac:dyDescent="0.2">
      <c r="A23" s="25" t="s">
        <v>83</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row>
    <row r="24" spans="1:166" s="10" customFormat="1" ht="13.5" customHeight="1" x14ac:dyDescent="0.2">
      <c r="A24" s="25" t="s">
        <v>84</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row>
    <row r="25" spans="1:166" s="10" customFormat="1" ht="48" customHeight="1" x14ac:dyDescent="0.2">
      <c r="A25" s="25" t="s">
        <v>85</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row>
    <row r="26" spans="1:166" s="10" customFormat="1" ht="35.25" customHeight="1" x14ac:dyDescent="0.2">
      <c r="A26" s="25" t="s">
        <v>86</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row>
    <row r="27" spans="1:166" s="10" customFormat="1" ht="48" customHeight="1" x14ac:dyDescent="0.2">
      <c r="A27" s="25" t="s">
        <v>87</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row>
    <row r="28" spans="1:166" s="10" customFormat="1" ht="81.75" customHeight="1" x14ac:dyDescent="0.2">
      <c r="A28" s="25" t="s">
        <v>110</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row>
    <row r="29" spans="1:166" s="10" customFormat="1" ht="60.75" customHeight="1" x14ac:dyDescent="0.2">
      <c r="A29" s="25" t="s">
        <v>88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row>
    <row r="30" spans="1:166" s="22" customFormat="1" ht="25.5" customHeight="1" x14ac:dyDescent="0.2">
      <c r="A30" s="24" t="s">
        <v>89</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row>
    <row r="31" spans="1:166" s="22" customFormat="1" ht="87" customHeight="1" x14ac:dyDescent="0.2">
      <c r="A31" s="24" t="s">
        <v>126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row>
    <row r="32" spans="1:166" s="22" customFormat="1" ht="219.75" customHeight="1" x14ac:dyDescent="0.2">
      <c r="A32" s="24" t="s">
        <v>127</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row>
    <row r="33" spans="1:165" s="22" customFormat="1" ht="63" customHeight="1" x14ac:dyDescent="0.2">
      <c r="A33" s="24" t="s">
        <v>128</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row>
    <row r="34" spans="1:165" s="23" customFormat="1" ht="36" customHeight="1" x14ac:dyDescent="0.2">
      <c r="A34" s="26" t="s">
        <v>111</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row>
    <row r="35" spans="1:165" s="22" customFormat="1" ht="185.25" customHeight="1" x14ac:dyDescent="0.2">
      <c r="A35" s="24" t="s">
        <v>129</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row>
    <row r="36" spans="1:165" s="23" customFormat="1" ht="36" customHeight="1" x14ac:dyDescent="0.2">
      <c r="A36" s="26" t="s">
        <v>111</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row>
    <row r="37" spans="1:165" s="22" customFormat="1" ht="96" customHeight="1" x14ac:dyDescent="0.2">
      <c r="A37" s="24" t="s">
        <v>130</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row>
    <row r="38" spans="1:165" s="23" customFormat="1" ht="36" customHeight="1" x14ac:dyDescent="0.2">
      <c r="A38" s="24" t="s">
        <v>131</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row>
    <row r="39" spans="1:165" s="10" customFormat="1" ht="28.5" customHeight="1" x14ac:dyDescent="0.2">
      <c r="A39" s="24" t="s">
        <v>132</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row>
    <row r="40" spans="1:165" s="16" customFormat="1" ht="46.5" customHeight="1" x14ac:dyDescent="0.2">
      <c r="A40" s="24" t="s">
        <v>133</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row>
    <row r="41" spans="1:165" s="10" customFormat="1" ht="117" customHeight="1" x14ac:dyDescent="0.2">
      <c r="A41" s="24" t="s">
        <v>112</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row>
    <row r="42" spans="1:165" s="10" customFormat="1" ht="71.25" customHeight="1" x14ac:dyDescent="0.2">
      <c r="A42" s="24" t="s">
        <v>90</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row>
    <row r="43" spans="1:165" s="48" customFormat="1" x14ac:dyDescent="0.2">
      <c r="A43" s="24" t="s">
        <v>73</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row>
    <row r="44" spans="1:165" s="48" customFormat="1" ht="24.75" customHeight="1" x14ac:dyDescent="0.2">
      <c r="A44" s="24" t="s">
        <v>134</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row>
    <row r="45" spans="1:165" s="48" customFormat="1" ht="14.25" customHeight="1" x14ac:dyDescent="0.2">
      <c r="A45" s="47"/>
      <c r="B45" s="46"/>
      <c r="C45" s="45"/>
      <c r="D45" s="45"/>
      <c r="E45" s="45"/>
      <c r="F45" s="45"/>
      <c r="G45" s="45"/>
      <c r="H45" s="45"/>
      <c r="I45" s="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row>
    <row r="46" spans="1:165" s="48" customFormat="1" ht="26.25" customHeight="1" x14ac:dyDescent="0.2">
      <c r="A46" s="47"/>
      <c r="B46" s="46"/>
      <c r="C46" s="45"/>
      <c r="D46" s="45"/>
      <c r="E46" s="45"/>
      <c r="F46" s="45"/>
      <c r="G46" s="45"/>
      <c r="H46" s="45"/>
      <c r="I46" s="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row>
  </sheetData>
  <mergeCells count="120">
    <mergeCell ref="A38:FI38"/>
    <mergeCell ref="A39:FI39"/>
    <mergeCell ref="A40:FI40"/>
    <mergeCell ref="A41:FI41"/>
    <mergeCell ref="A42:FI42"/>
    <mergeCell ref="A43:FI43"/>
    <mergeCell ref="A44:FI44"/>
    <mergeCell ref="A25:FI25"/>
    <mergeCell ref="A26:FI26"/>
    <mergeCell ref="A27:FI27"/>
    <mergeCell ref="A28:FI28"/>
    <mergeCell ref="A29:FI29"/>
    <mergeCell ref="A30:FI30"/>
    <mergeCell ref="A31:FI31"/>
    <mergeCell ref="A32:FI32"/>
    <mergeCell ref="A33:FI33"/>
    <mergeCell ref="A2:FI2"/>
    <mergeCell ref="A3:FI3"/>
    <mergeCell ref="FH4:FI4"/>
    <mergeCell ref="A19:FI19"/>
    <mergeCell ref="A20:FI20"/>
    <mergeCell ref="A21:FI21"/>
    <mergeCell ref="A22:FI22"/>
    <mergeCell ref="A23:FI23"/>
    <mergeCell ref="A24:FI24"/>
    <mergeCell ref="FD4:FE4"/>
    <mergeCell ref="FF4:FG4"/>
    <mergeCell ref="ED4:EE4"/>
    <mergeCell ref="EF4:EG4"/>
    <mergeCell ref="EH4:EI4"/>
    <mergeCell ref="EJ4:EK4"/>
    <mergeCell ref="EL4:EM4"/>
    <mergeCell ref="EN4:EO4"/>
    <mergeCell ref="EP4:EQ4"/>
    <mergeCell ref="ER4:ES4"/>
    <mergeCell ref="ET4:EU4"/>
    <mergeCell ref="DT4:DU4"/>
    <mergeCell ref="DV4:DW4"/>
    <mergeCell ref="DX4:DY4"/>
    <mergeCell ref="DZ4:EA4"/>
    <mergeCell ref="EB4:EC4"/>
    <mergeCell ref="EV4:EW4"/>
    <mergeCell ref="EX4:EY4"/>
    <mergeCell ref="EZ4:FA4"/>
    <mergeCell ref="FB4:FC4"/>
    <mergeCell ref="DB4:DC4"/>
    <mergeCell ref="DD4:DE4"/>
    <mergeCell ref="DF4:DG4"/>
    <mergeCell ref="DH4:DI4"/>
    <mergeCell ref="DJ4:DK4"/>
    <mergeCell ref="DL4:DM4"/>
    <mergeCell ref="DN4:DO4"/>
    <mergeCell ref="DP4:DQ4"/>
    <mergeCell ref="DR4:DS4"/>
    <mergeCell ref="A1:ET1"/>
    <mergeCell ref="A4:A6"/>
    <mergeCell ref="B4:B6"/>
    <mergeCell ref="C4:C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G4:G5"/>
    <mergeCell ref="H4:H5"/>
    <mergeCell ref="I4:I5"/>
    <mergeCell ref="J4:J5"/>
    <mergeCell ref="BE4:BF4"/>
    <mergeCell ref="BG4:BH4"/>
    <mergeCell ref="AW4:AX4"/>
    <mergeCell ref="AY4:AZ4"/>
    <mergeCell ref="BA4:BB4"/>
    <mergeCell ref="BC4:BD4"/>
    <mergeCell ref="BI4:BJ4"/>
    <mergeCell ref="BK4:BL4"/>
    <mergeCell ref="BM4:BN4"/>
    <mergeCell ref="BO4:BQ4"/>
    <mergeCell ref="BR4:BS4"/>
    <mergeCell ref="BT4:BU4"/>
    <mergeCell ref="BV4:BW4"/>
    <mergeCell ref="K4:K5"/>
    <mergeCell ref="Q4:Q5"/>
    <mergeCell ref="R4:R5"/>
    <mergeCell ref="D4:D5"/>
    <mergeCell ref="E4:E5"/>
    <mergeCell ref="F4:F5"/>
    <mergeCell ref="A17:EU17"/>
    <mergeCell ref="A18:EU18"/>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A34:FI34"/>
    <mergeCell ref="A35:FI35"/>
    <mergeCell ref="A36:FI36"/>
    <mergeCell ref="A37:FI37"/>
  </mergeCells>
  <conditionalFormatting sqref="C7:FG16">
    <cfRule type="cellIs" dxfId="0" priority="1" operator="notEqual">
      <formula>0</formula>
    </cfRule>
  </conditionalFormatting>
  <hyperlinks>
    <hyperlink ref="A34" r:id="rId1" xr:uid="{EC1D36D2-ED78-4FA3-85A6-7ACCF3694237}"/>
    <hyperlink ref="A36" r:id="rId2" xr:uid="{2C16D4A0-29D4-4B74-BE71-359F8349ED10}"/>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2019-10-03T18:50:09Z</dcterms:created>
  <dcterms:modified xsi:type="dcterms:W3CDTF">2024-02-14T20:01:33Z</dcterms:modified>
</cp:coreProperties>
</file>