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0CB854EC-A304-4900-89E9-F14599C90131}"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<sst xmlns="http://schemas.openxmlformats.org/spreadsheetml/2006/main" count="278" uniqueCount="135">
  <si>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</si>
  <si>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</si>
  <si>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</si>
  <si>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</si>
  <si>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</si>
  <si>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</si>
  <si>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</si>
  <si>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</si>
  <si>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</si>
  <si>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</si>
  <si>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</si>
  <si>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</si>
  <si>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</si>
  <si>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</si>
  <si>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</si>
  <si>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</si>
  <si>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</si>
  <si>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</si>
  <si>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</si>
  <si>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</si>
  <si>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</si>
  <si>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</si>
  <si>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</si>
  <si>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</si>
  <si>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</si>
  <si>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</si>
  <si>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</si>
  <si>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</si>
  <si>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</si>
  <si>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</si>
  <si>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</si>
  <si>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</si>
  <si>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</si>
  <si>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</si>
  <si>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</si>
  <si>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</si>
  <si>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</si>
  <si>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</si>
  <si>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</si>
  <si>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</si>
  <si>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</si>
  <si>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</si>
  <si>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</si>
  <si>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</si>
  <si>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</si>
  <si>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</si>
  <si>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</si>
  <si>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</si>
  <si>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</si>
  <si>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</si>
  <si>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</si>
  <si>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</si>
  <si>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</si>
  <si>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</si>
  <si>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</si>
  <si>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</si>
  <si>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</si>
  <si>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</si>
  <si>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</si>
  <si>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</si>
  <si>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</si>
  <si>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</si>
  <si>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</si>
  <si>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</si>
  <si>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</si>
  <si>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</si>
  <si>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</si>
  <si>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</si>
  <si>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</si>
  <si>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</si>
  <si>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</si>
  <si>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</si>
  <si>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</si>
  <si>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</si>
  <si>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</si>
  <si>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VERMONT</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</si>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</sst>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1" fillId="33" borderId="0" xfId="0" applyFont="1" applyFill="1" applyAlignment="1">
      <alignment horizontal="left" wrapText="1"/>
    </xf>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6" fontId="18" fillId="0" borderId="27"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4" xfId="0" applyFont="1" applyBorder="1" applyAlignment="1">
      <alignment horizontal="center" vertical="center" wrapText="1"/>
    </xf>
    <xf numFmtId="165" fontId="20" fillId="0" borderId="0" xfId="0" applyNumberFormat="1" applyFont="1" applyAlignment="1">
      <alignment wrapText="1"/>
    </xf>
    <xf numFmtId="3" fontId="18" fillId="0" borderId="13"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165" fontId="20" fillId="0" borderId="0" xfId="0" applyNumberFormat="1" applyFont="1" applyAlignment="1">
      <alignment horizontal="left" wrapText="1"/>
    </xf>
    <xf numFmtId="165" fontId="20" fillId="0" borderId="17" xfId="0" applyNumberFormat="1" applyFont="1" applyBorder="1" applyAlignment="1">
      <alignment horizontal="left" wrapText="1"/>
    </xf>
    <xf numFmtId="164" fontId="22" fillId="0" borderId="0" xfId="0" applyNumberFormat="1" applyFont="1" applyFill="1" applyAlignment="1">
      <alignment horizontal="left" wrapText="1"/>
    </xf>
    <xf numFmtId="165" fontId="20" fillId="0" borderId="19" xfId="0" applyNumberFormat="1" applyFont="1" applyBorder="1" applyAlignment="1">
      <alignment horizontal="center" vertical="center" wrapText="1"/>
    </xf>
    <xf numFmtId="165" fontId="20" fillId="0" borderId="23" xfId="0" applyNumberFormat="1"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9" t="s">
        <v>75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63" s="9" customFormat="1" ht="54.75" customHeight="1" x14ac:dyDescent="0.2">
      <c r="A2" s="28" t="s">
        <v>111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row>
    <row r="3" spans="1:163" s="9" customFormat="1" ht="15.75" customHeight="1" thickBot="1" x14ac:dyDescent="0.25">
      <c r="A3" s="29" t="s">
        <v>19</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11" customFormat="1" ht="39.75" customHeight="1" thickTop="1" x14ac:dyDescent="0.25">
      <c r="A4" s="40" t="s">
        <v>20</v>
      </c>
      <c r="B4" s="33" t="s">
        <v>21</v>
      </c>
      <c r="C4" s="30" t="s">
        <v>96</v>
      </c>
      <c r="D4" s="30" t="s">
        <v>1</v>
      </c>
      <c r="E4" s="30" t="s">
        <v>2</v>
      </c>
      <c r="F4" s="30" t="s">
        <v>3</v>
      </c>
      <c r="G4" s="30" t="s">
        <v>4</v>
      </c>
      <c r="H4" s="30" t="s">
        <v>5</v>
      </c>
      <c r="I4" s="30" t="s">
        <v>22</v>
      </c>
      <c r="J4" s="30" t="s">
        <v>6</v>
      </c>
      <c r="K4" s="30" t="s">
        <v>112</v>
      </c>
      <c r="L4" s="30" t="s">
        <v>97</v>
      </c>
      <c r="M4" s="26" t="s">
        <v>98</v>
      </c>
      <c r="N4" s="32"/>
      <c r="O4" s="32"/>
      <c r="P4" s="27"/>
      <c r="Q4" s="33" t="s">
        <v>99</v>
      </c>
      <c r="R4" s="33" t="s">
        <v>100</v>
      </c>
      <c r="S4" s="33" t="s">
        <v>101</v>
      </c>
      <c r="T4" s="35" t="s">
        <v>23</v>
      </c>
      <c r="U4" s="36"/>
      <c r="V4" s="35" t="s">
        <v>24</v>
      </c>
      <c r="W4" s="36"/>
      <c r="X4" s="35" t="s">
        <v>25</v>
      </c>
      <c r="Y4" s="36"/>
      <c r="Z4" s="23" t="s">
        <v>26</v>
      </c>
      <c r="AA4" s="24"/>
      <c r="AB4" s="23" t="s">
        <v>102</v>
      </c>
      <c r="AC4" s="24"/>
      <c r="AD4" s="23" t="s">
        <v>27</v>
      </c>
      <c r="AE4" s="24"/>
      <c r="AF4" s="26" t="s">
        <v>28</v>
      </c>
      <c r="AG4" s="27"/>
      <c r="AH4" s="23" t="s">
        <v>29</v>
      </c>
      <c r="AI4" s="24"/>
      <c r="AJ4" s="26" t="s">
        <v>103</v>
      </c>
      <c r="AK4" s="27"/>
      <c r="AL4" s="26" t="s">
        <v>104</v>
      </c>
      <c r="AM4" s="27"/>
      <c r="AN4" s="33" t="s">
        <v>30</v>
      </c>
      <c r="AO4" s="23" t="s">
        <v>105</v>
      </c>
      <c r="AP4" s="24"/>
      <c r="AQ4" s="23" t="s">
        <v>31</v>
      </c>
      <c r="AR4" s="24"/>
      <c r="AS4" s="23" t="s">
        <v>32</v>
      </c>
      <c r="AT4" s="24"/>
      <c r="AU4" s="23" t="s">
        <v>33</v>
      </c>
      <c r="AV4" s="24"/>
      <c r="AW4" s="23" t="s">
        <v>34</v>
      </c>
      <c r="AX4" s="24"/>
      <c r="AY4" s="23" t="s">
        <v>35</v>
      </c>
      <c r="AZ4" s="24"/>
      <c r="BA4" s="26" t="s">
        <v>36</v>
      </c>
      <c r="BB4" s="27"/>
      <c r="BC4" s="26" t="s">
        <v>37</v>
      </c>
      <c r="BD4" s="27"/>
      <c r="BE4" s="23" t="s">
        <v>38</v>
      </c>
      <c r="BF4" s="24"/>
      <c r="BG4" s="26" t="s">
        <v>113</v>
      </c>
      <c r="BH4" s="24"/>
      <c r="BI4" s="23" t="s">
        <v>76</v>
      </c>
      <c r="BJ4" s="24"/>
      <c r="BK4" s="23" t="s">
        <v>77</v>
      </c>
      <c r="BL4" s="24"/>
      <c r="BM4" s="23" t="s">
        <v>78</v>
      </c>
      <c r="BN4" s="24"/>
      <c r="BO4" s="23" t="s">
        <v>39</v>
      </c>
      <c r="BP4" s="25"/>
      <c r="BQ4" s="24"/>
      <c r="BR4" s="26" t="s">
        <v>40</v>
      </c>
      <c r="BS4" s="27"/>
      <c r="BT4" s="23" t="s">
        <v>41</v>
      </c>
      <c r="BU4" s="24"/>
      <c r="BV4" s="23" t="s">
        <v>42</v>
      </c>
      <c r="BW4" s="24"/>
      <c r="BX4" s="23" t="s">
        <v>43</v>
      </c>
      <c r="BY4" s="24"/>
      <c r="BZ4" s="23" t="s">
        <v>44</v>
      </c>
      <c r="CA4" s="24"/>
      <c r="CB4" s="23" t="s">
        <v>79</v>
      </c>
      <c r="CC4" s="24"/>
      <c r="CD4" s="23" t="s">
        <v>45</v>
      </c>
      <c r="CE4" s="24"/>
      <c r="CF4" s="23" t="s">
        <v>46</v>
      </c>
      <c r="CG4" s="24"/>
      <c r="CH4" s="26" t="s">
        <v>47</v>
      </c>
      <c r="CI4" s="27"/>
      <c r="CJ4" s="23" t="s">
        <v>48</v>
      </c>
      <c r="CK4" s="24"/>
      <c r="CL4" s="23" t="s">
        <v>114</v>
      </c>
      <c r="CM4" s="24"/>
      <c r="CN4" s="23" t="s">
        <v>49</v>
      </c>
      <c r="CO4" s="24"/>
      <c r="CP4" s="23" t="s">
        <v>50</v>
      </c>
      <c r="CQ4" s="24"/>
      <c r="CR4" s="23" t="s">
        <v>80</v>
      </c>
      <c r="CS4" s="24"/>
      <c r="CT4" s="23" t="s">
        <v>81</v>
      </c>
      <c r="CU4" s="24"/>
      <c r="CV4" s="23" t="s">
        <v>51</v>
      </c>
      <c r="CW4" s="24"/>
      <c r="CX4" s="23" t="s">
        <v>52</v>
      </c>
      <c r="CY4" s="24"/>
      <c r="CZ4" s="23" t="s">
        <v>53</v>
      </c>
      <c r="DA4" s="24"/>
      <c r="DB4" s="26" t="s">
        <v>54</v>
      </c>
      <c r="DC4" s="27"/>
      <c r="DD4" s="23" t="s">
        <v>106</v>
      </c>
      <c r="DE4" s="24"/>
      <c r="DF4" s="23" t="s">
        <v>55</v>
      </c>
      <c r="DG4" s="24"/>
      <c r="DH4" s="23" t="s">
        <v>56</v>
      </c>
      <c r="DI4" s="24"/>
      <c r="DJ4" s="23" t="s">
        <v>57</v>
      </c>
      <c r="DK4" s="24"/>
      <c r="DL4" s="23" t="s">
        <v>58</v>
      </c>
      <c r="DM4" s="24"/>
      <c r="DN4" s="23" t="s">
        <v>82</v>
      </c>
      <c r="DO4" s="24"/>
      <c r="DP4" s="23" t="s">
        <v>59</v>
      </c>
      <c r="DQ4" s="24"/>
      <c r="DR4" s="23" t="s">
        <v>60</v>
      </c>
      <c r="DS4" s="24"/>
      <c r="DT4" s="23" t="s">
        <v>61</v>
      </c>
      <c r="DU4" s="24"/>
      <c r="DV4" s="23" t="s">
        <v>62</v>
      </c>
      <c r="DW4" s="24"/>
      <c r="DX4" s="23" t="s">
        <v>63</v>
      </c>
      <c r="DY4" s="24"/>
      <c r="DZ4" s="23" t="s">
        <v>107</v>
      </c>
      <c r="EA4" s="24"/>
      <c r="EB4" s="26" t="s">
        <v>108</v>
      </c>
      <c r="EC4" s="27"/>
      <c r="ED4" s="23" t="s">
        <v>64</v>
      </c>
      <c r="EE4" s="24"/>
      <c r="EF4" s="23" t="s">
        <v>109</v>
      </c>
      <c r="EG4" s="24"/>
      <c r="EH4" s="23" t="s">
        <v>65</v>
      </c>
      <c r="EI4" s="24"/>
      <c r="EJ4" s="23" t="s">
        <v>115</v>
      </c>
      <c r="EK4" s="24"/>
      <c r="EL4" s="23" t="s">
        <v>116</v>
      </c>
      <c r="EM4" s="24"/>
      <c r="EN4" s="26" t="s">
        <v>117</v>
      </c>
      <c r="EO4" s="24"/>
      <c r="EP4" s="26" t="s">
        <v>118</v>
      </c>
      <c r="EQ4" s="24"/>
      <c r="ER4" s="23" t="s">
        <v>83</v>
      </c>
      <c r="ES4" s="24"/>
      <c r="ET4" s="23" t="s">
        <v>119</v>
      </c>
      <c r="EU4" s="24"/>
      <c r="EV4" s="23" t="s">
        <v>66</v>
      </c>
      <c r="EW4" s="24"/>
      <c r="EX4" s="23" t="s">
        <v>67</v>
      </c>
      <c r="EY4" s="24"/>
      <c r="EZ4" s="23" t="s">
        <v>120</v>
      </c>
      <c r="FA4" s="24"/>
      <c r="FB4" s="23" t="s">
        <v>68</v>
      </c>
      <c r="FC4" s="24"/>
      <c r="FD4" s="23" t="s">
        <v>121</v>
      </c>
      <c r="FE4" s="25"/>
      <c r="FF4" s="23" t="s">
        <v>69</v>
      </c>
      <c r="FG4" s="25"/>
    </row>
    <row r="5" spans="1:163" s="11" customFormat="1" ht="57.75" customHeight="1" x14ac:dyDescent="0.25">
      <c r="A5" s="40"/>
      <c r="B5" s="33"/>
      <c r="C5" s="31"/>
      <c r="D5" s="31"/>
      <c r="E5" s="31"/>
      <c r="F5" s="31"/>
      <c r="G5" s="31"/>
      <c r="H5" s="31"/>
      <c r="I5" s="31"/>
      <c r="J5" s="31"/>
      <c r="K5" s="31"/>
      <c r="L5" s="31"/>
      <c r="M5" s="17" t="s">
        <v>70</v>
      </c>
      <c r="N5" s="17" t="s">
        <v>71</v>
      </c>
      <c r="O5" s="17" t="s">
        <v>72</v>
      </c>
      <c r="P5" s="17" t="s">
        <v>110</v>
      </c>
      <c r="Q5" s="34"/>
      <c r="R5" s="34"/>
      <c r="S5" s="34"/>
      <c r="T5" s="12" t="s">
        <v>0</v>
      </c>
      <c r="U5" s="12" t="s">
        <v>73</v>
      </c>
      <c r="V5" s="12" t="s">
        <v>0</v>
      </c>
      <c r="W5" s="12" t="s">
        <v>73</v>
      </c>
      <c r="X5" s="12" t="s">
        <v>0</v>
      </c>
      <c r="Y5" s="12" t="s">
        <v>73</v>
      </c>
      <c r="Z5" s="12" t="s">
        <v>0</v>
      </c>
      <c r="AA5" s="12" t="s">
        <v>73</v>
      </c>
      <c r="AB5" s="12" t="s">
        <v>0</v>
      </c>
      <c r="AC5" s="12" t="s">
        <v>73</v>
      </c>
      <c r="AD5" s="12" t="s">
        <v>0</v>
      </c>
      <c r="AE5" s="12" t="s">
        <v>73</v>
      </c>
      <c r="AF5" s="12" t="s">
        <v>0</v>
      </c>
      <c r="AG5" s="12" t="s">
        <v>73</v>
      </c>
      <c r="AH5" s="12" t="s">
        <v>0</v>
      </c>
      <c r="AI5" s="12" t="s">
        <v>73</v>
      </c>
      <c r="AJ5" s="12" t="s">
        <v>0</v>
      </c>
      <c r="AK5" s="12" t="s">
        <v>73</v>
      </c>
      <c r="AL5" s="12" t="s">
        <v>0</v>
      </c>
      <c r="AM5" s="12" t="s">
        <v>73</v>
      </c>
      <c r="AN5" s="34"/>
      <c r="AO5" s="12" t="s">
        <v>0</v>
      </c>
      <c r="AP5" s="12" t="s">
        <v>73</v>
      </c>
      <c r="AQ5" s="12" t="s">
        <v>0</v>
      </c>
      <c r="AR5" s="12" t="s">
        <v>73</v>
      </c>
      <c r="AS5" s="12" t="s">
        <v>0</v>
      </c>
      <c r="AT5" s="12" t="s">
        <v>73</v>
      </c>
      <c r="AU5" s="12" t="s">
        <v>0</v>
      </c>
      <c r="AV5" s="12" t="s">
        <v>73</v>
      </c>
      <c r="AW5" s="12" t="s">
        <v>0</v>
      </c>
      <c r="AX5" s="12" t="s">
        <v>73</v>
      </c>
      <c r="AY5" s="12" t="s">
        <v>0</v>
      </c>
      <c r="AZ5" s="12" t="s">
        <v>73</v>
      </c>
      <c r="BA5" s="12" t="s">
        <v>0</v>
      </c>
      <c r="BB5" s="12" t="s">
        <v>73</v>
      </c>
      <c r="BC5" s="12" t="s">
        <v>0</v>
      </c>
      <c r="BD5" s="12" t="s">
        <v>73</v>
      </c>
      <c r="BE5" s="12" t="s">
        <v>0</v>
      </c>
      <c r="BF5" s="12" t="s">
        <v>73</v>
      </c>
      <c r="BG5" s="12" t="s">
        <v>0</v>
      </c>
      <c r="BH5" s="12" t="s">
        <v>73</v>
      </c>
      <c r="BI5" s="12" t="s">
        <v>0</v>
      </c>
      <c r="BJ5" s="12" t="s">
        <v>73</v>
      </c>
      <c r="BK5" s="12" t="s">
        <v>0</v>
      </c>
      <c r="BL5" s="12" t="s">
        <v>73</v>
      </c>
      <c r="BM5" s="12" t="s">
        <v>0</v>
      </c>
      <c r="BN5" s="12" t="s">
        <v>73</v>
      </c>
      <c r="BO5" s="12" t="s">
        <v>0</v>
      </c>
      <c r="BP5" s="12" t="s">
        <v>73</v>
      </c>
      <c r="BQ5" s="12" t="s">
        <v>74</v>
      </c>
      <c r="BR5" s="12" t="s">
        <v>0</v>
      </c>
      <c r="BS5" s="12" t="s">
        <v>73</v>
      </c>
      <c r="BT5" s="12" t="s">
        <v>0</v>
      </c>
      <c r="BU5" s="12" t="s">
        <v>73</v>
      </c>
      <c r="BV5" s="12" t="s">
        <v>0</v>
      </c>
      <c r="BW5" s="12" t="s">
        <v>73</v>
      </c>
      <c r="BX5" s="12" t="s">
        <v>0</v>
      </c>
      <c r="BY5" s="12" t="s">
        <v>73</v>
      </c>
      <c r="BZ5" s="12" t="s">
        <v>0</v>
      </c>
      <c r="CA5" s="12" t="s">
        <v>73</v>
      </c>
      <c r="CB5" s="12" t="s">
        <v>0</v>
      </c>
      <c r="CC5" s="12" t="s">
        <v>73</v>
      </c>
      <c r="CD5" s="12" t="s">
        <v>0</v>
      </c>
      <c r="CE5" s="12" t="s">
        <v>73</v>
      </c>
      <c r="CF5" s="12" t="s">
        <v>0</v>
      </c>
      <c r="CG5" s="12" t="s">
        <v>73</v>
      </c>
      <c r="CH5" s="12" t="s">
        <v>0</v>
      </c>
      <c r="CI5" s="12" t="s">
        <v>73</v>
      </c>
      <c r="CJ5" s="12" t="s">
        <v>0</v>
      </c>
      <c r="CK5" s="12" t="s">
        <v>73</v>
      </c>
      <c r="CL5" s="12" t="s">
        <v>0</v>
      </c>
      <c r="CM5" s="12" t="s">
        <v>73</v>
      </c>
      <c r="CN5" s="12" t="s">
        <v>0</v>
      </c>
      <c r="CO5" s="12" t="s">
        <v>73</v>
      </c>
      <c r="CP5" s="12" t="s">
        <v>0</v>
      </c>
      <c r="CQ5" s="12" t="s">
        <v>73</v>
      </c>
      <c r="CR5" s="12" t="s">
        <v>0</v>
      </c>
      <c r="CS5" s="12" t="s">
        <v>73</v>
      </c>
      <c r="CT5" s="12" t="s">
        <v>0</v>
      </c>
      <c r="CU5" s="12" t="s">
        <v>73</v>
      </c>
      <c r="CV5" s="12" t="s">
        <v>0</v>
      </c>
      <c r="CW5" s="12" t="s">
        <v>73</v>
      </c>
      <c r="CX5" s="12" t="s">
        <v>0</v>
      </c>
      <c r="CY5" s="12" t="s">
        <v>73</v>
      </c>
      <c r="CZ5" s="12" t="s">
        <v>0</v>
      </c>
      <c r="DA5" s="12" t="s">
        <v>73</v>
      </c>
      <c r="DB5" s="12" t="s">
        <v>0</v>
      </c>
      <c r="DC5" s="12" t="s">
        <v>73</v>
      </c>
      <c r="DD5" s="12" t="s">
        <v>0</v>
      </c>
      <c r="DE5" s="12" t="s">
        <v>73</v>
      </c>
      <c r="DF5" s="12" t="s">
        <v>0</v>
      </c>
      <c r="DG5" s="12" t="s">
        <v>73</v>
      </c>
      <c r="DH5" s="12" t="s">
        <v>0</v>
      </c>
      <c r="DI5" s="12" t="s">
        <v>73</v>
      </c>
      <c r="DJ5" s="12" t="s">
        <v>0</v>
      </c>
      <c r="DK5" s="12" t="s">
        <v>73</v>
      </c>
      <c r="DL5" s="12" t="s">
        <v>0</v>
      </c>
      <c r="DM5" s="12" t="s">
        <v>73</v>
      </c>
      <c r="DN5" s="12" t="s">
        <v>0</v>
      </c>
      <c r="DO5" s="12" t="s">
        <v>73</v>
      </c>
      <c r="DP5" s="12" t="s">
        <v>0</v>
      </c>
      <c r="DQ5" s="12" t="s">
        <v>73</v>
      </c>
      <c r="DR5" s="12" t="s">
        <v>0</v>
      </c>
      <c r="DS5" s="12" t="s">
        <v>73</v>
      </c>
      <c r="DT5" s="12" t="s">
        <v>0</v>
      </c>
      <c r="DU5" s="12" t="s">
        <v>73</v>
      </c>
      <c r="DV5" s="12" t="s">
        <v>0</v>
      </c>
      <c r="DW5" s="12" t="s">
        <v>73</v>
      </c>
      <c r="DX5" s="12" t="s">
        <v>0</v>
      </c>
      <c r="DY5" s="12" t="s">
        <v>73</v>
      </c>
      <c r="DZ5" s="12" t="s">
        <v>0</v>
      </c>
      <c r="EA5" s="12" t="s">
        <v>73</v>
      </c>
      <c r="EB5" s="12" t="s">
        <v>0</v>
      </c>
      <c r="EC5" s="12" t="s">
        <v>73</v>
      </c>
      <c r="ED5" s="12" t="s">
        <v>0</v>
      </c>
      <c r="EE5" s="12" t="s">
        <v>73</v>
      </c>
      <c r="EF5" s="12" t="s">
        <v>0</v>
      </c>
      <c r="EG5" s="12" t="s">
        <v>73</v>
      </c>
      <c r="EH5" s="12" t="s">
        <v>0</v>
      </c>
      <c r="EI5" s="12" t="s">
        <v>73</v>
      </c>
      <c r="EJ5" s="12" t="s">
        <v>0</v>
      </c>
      <c r="EK5" s="12" t="s">
        <v>73</v>
      </c>
      <c r="EL5" s="12" t="s">
        <v>0</v>
      </c>
      <c r="EM5" s="12" t="s">
        <v>73</v>
      </c>
      <c r="EN5" s="12" t="s">
        <v>0</v>
      </c>
      <c r="EO5" s="12" t="s">
        <v>73</v>
      </c>
      <c r="EP5" s="12" t="s">
        <v>0</v>
      </c>
      <c r="EQ5" s="12" t="s">
        <v>73</v>
      </c>
      <c r="ER5" s="12" t="s">
        <v>0</v>
      </c>
      <c r="ES5" s="12" t="s">
        <v>73</v>
      </c>
      <c r="ET5" s="12" t="s">
        <v>0</v>
      </c>
      <c r="EU5" s="12" t="s">
        <v>73</v>
      </c>
      <c r="EV5" s="12" t="s">
        <v>0</v>
      </c>
      <c r="EW5" s="12" t="s">
        <v>73</v>
      </c>
      <c r="EX5" s="12" t="s">
        <v>0</v>
      </c>
      <c r="EY5" s="12" t="s">
        <v>73</v>
      </c>
      <c r="EZ5" s="12" t="s">
        <v>0</v>
      </c>
      <c r="FA5" s="12" t="s">
        <v>73</v>
      </c>
      <c r="FB5" s="12" t="s">
        <v>0</v>
      </c>
      <c r="FC5" s="12" t="s">
        <v>73</v>
      </c>
      <c r="FD5" s="12" t="s">
        <v>0</v>
      </c>
      <c r="FE5" s="13" t="s">
        <v>73</v>
      </c>
      <c r="FF5" s="12" t="s">
        <v>0</v>
      </c>
      <c r="FG5" s="13" t="s">
        <v>73</v>
      </c>
    </row>
    <row r="6" spans="1:163" s="15" customFormat="1" ht="15.75" customHeight="1" x14ac:dyDescent="0.25">
      <c r="A6" s="41"/>
      <c r="B6" s="34"/>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8" customFormat="1" x14ac:dyDescent="0.2">
      <c r="A7" s="6">
        <v>0</v>
      </c>
      <c r="B7" s="7" t="s">
        <v>70</v>
      </c>
      <c r="C7" s="21">
        <v>344770</v>
      </c>
      <c r="D7" s="21">
        <v>186240</v>
      </c>
      <c r="E7" s="21">
        <v>121920</v>
      </c>
      <c r="F7" s="21">
        <v>29210</v>
      </c>
      <c r="G7" s="21">
        <v>318280</v>
      </c>
      <c r="H7" s="21">
        <v>8510</v>
      </c>
      <c r="I7" s="21">
        <v>159710</v>
      </c>
      <c r="J7" s="21">
        <v>218110</v>
      </c>
      <c r="K7" s="21">
        <v>3870</v>
      </c>
      <c r="L7" s="21">
        <v>584160</v>
      </c>
      <c r="M7" s="21">
        <v>9380</v>
      </c>
      <c r="N7" s="21">
        <v>4360</v>
      </c>
      <c r="O7" s="21">
        <v>5040</v>
      </c>
      <c r="P7" s="7">
        <v>920</v>
      </c>
      <c r="Q7" s="21">
        <v>38620</v>
      </c>
      <c r="R7" s="21">
        <v>109590</v>
      </c>
      <c r="S7" s="21">
        <v>23252366</v>
      </c>
      <c r="T7" s="21">
        <v>339020</v>
      </c>
      <c r="U7" s="21">
        <v>23651837</v>
      </c>
      <c r="V7" s="21">
        <v>269520</v>
      </c>
      <c r="W7" s="21">
        <v>15223311</v>
      </c>
      <c r="X7" s="21">
        <v>128340</v>
      </c>
      <c r="Y7" s="21">
        <v>195439</v>
      </c>
      <c r="Z7" s="21">
        <v>80900</v>
      </c>
      <c r="AA7" s="21">
        <v>784676</v>
      </c>
      <c r="AB7" s="21">
        <v>75860</v>
      </c>
      <c r="AC7" s="21">
        <v>633307</v>
      </c>
      <c r="AD7" s="21">
        <v>5380</v>
      </c>
      <c r="AE7" s="21">
        <v>3658</v>
      </c>
      <c r="AF7" s="21">
        <v>58560</v>
      </c>
      <c r="AG7" s="21">
        <v>889902</v>
      </c>
      <c r="AH7" s="21">
        <v>71010</v>
      </c>
      <c r="AI7" s="21">
        <v>1678225</v>
      </c>
      <c r="AJ7" s="21">
        <v>38230</v>
      </c>
      <c r="AK7" s="21">
        <v>683906</v>
      </c>
      <c r="AL7" s="21">
        <v>66680</v>
      </c>
      <c r="AM7" s="21">
        <v>1510660</v>
      </c>
      <c r="AN7" s="21">
        <v>4017</v>
      </c>
      <c r="AO7" s="21">
        <v>77720</v>
      </c>
      <c r="AP7" s="21">
        <v>1028337</v>
      </c>
      <c r="AQ7" s="21">
        <v>59700</v>
      </c>
      <c r="AR7" s="21">
        <v>962322</v>
      </c>
      <c r="AS7" s="21">
        <v>20820</v>
      </c>
      <c r="AT7" s="21">
        <v>1166658</v>
      </c>
      <c r="AU7" s="21">
        <v>151090</v>
      </c>
      <c r="AV7" s="21">
        <v>399471</v>
      </c>
      <c r="AW7" s="21">
        <v>7740</v>
      </c>
      <c r="AX7" s="21">
        <v>2019</v>
      </c>
      <c r="AY7" s="21">
        <v>3020</v>
      </c>
      <c r="AZ7" s="21">
        <v>60514</v>
      </c>
      <c r="BA7" s="21">
        <v>13160</v>
      </c>
      <c r="BB7" s="21">
        <v>94419</v>
      </c>
      <c r="BC7" s="21">
        <v>9610</v>
      </c>
      <c r="BD7" s="21">
        <v>52733</v>
      </c>
      <c r="BE7" s="21">
        <v>33850</v>
      </c>
      <c r="BF7" s="21">
        <v>27561</v>
      </c>
      <c r="BG7" s="21">
        <v>92010</v>
      </c>
      <c r="BH7" s="21">
        <v>22258</v>
      </c>
      <c r="BI7" s="21">
        <v>312800</v>
      </c>
      <c r="BJ7" s="21">
        <v>5483927</v>
      </c>
      <c r="BK7" s="21">
        <v>312800</v>
      </c>
      <c r="BL7" s="21">
        <v>5342903</v>
      </c>
      <c r="BM7" s="21">
        <v>71760</v>
      </c>
      <c r="BN7" s="21">
        <v>141024</v>
      </c>
      <c r="BO7" s="21">
        <v>21260</v>
      </c>
      <c r="BP7" s="21">
        <v>761813</v>
      </c>
      <c r="BQ7" s="21">
        <v>4636023</v>
      </c>
      <c r="BR7" s="21">
        <v>5880</v>
      </c>
      <c r="BS7" s="21">
        <v>140547</v>
      </c>
      <c r="BT7" s="21">
        <v>19240</v>
      </c>
      <c r="BU7" s="21">
        <v>306962</v>
      </c>
      <c r="BV7" s="21">
        <v>1640</v>
      </c>
      <c r="BW7" s="21">
        <v>1318</v>
      </c>
      <c r="BX7" s="21">
        <v>18960</v>
      </c>
      <c r="BY7" s="21">
        <v>163131</v>
      </c>
      <c r="BZ7" s="21">
        <v>2520</v>
      </c>
      <c r="CA7" s="21">
        <v>1755</v>
      </c>
      <c r="CB7" s="21">
        <v>20940</v>
      </c>
      <c r="CC7" s="21">
        <v>173610</v>
      </c>
      <c r="CD7" s="21">
        <v>21160</v>
      </c>
      <c r="CE7" s="21">
        <v>175728</v>
      </c>
      <c r="CF7" s="21">
        <v>15490</v>
      </c>
      <c r="CG7" s="21">
        <v>160884</v>
      </c>
      <c r="CH7" s="7">
        <v>410</v>
      </c>
      <c r="CI7" s="21">
        <v>2605</v>
      </c>
      <c r="CJ7" s="7">
        <v>760</v>
      </c>
      <c r="CK7" s="7">
        <v>474</v>
      </c>
      <c r="CL7" s="21">
        <v>1880</v>
      </c>
      <c r="CM7" s="21">
        <v>2743</v>
      </c>
      <c r="CN7" s="21">
        <v>1070</v>
      </c>
      <c r="CO7" s="21">
        <v>9028</v>
      </c>
      <c r="CP7" s="21">
        <v>15330</v>
      </c>
      <c r="CQ7" s="21">
        <v>235617</v>
      </c>
      <c r="CR7" s="7">
        <v>420</v>
      </c>
      <c r="CS7" s="21">
        <v>3556</v>
      </c>
      <c r="CT7" s="21">
        <v>58020</v>
      </c>
      <c r="CU7" s="21">
        <v>336953</v>
      </c>
      <c r="CV7" s="21">
        <v>270210</v>
      </c>
      <c r="CW7" s="21">
        <v>17515150</v>
      </c>
      <c r="CX7" s="21">
        <v>267190</v>
      </c>
      <c r="CY7" s="21">
        <v>2843226</v>
      </c>
      <c r="CZ7" s="7">
        <v>240</v>
      </c>
      <c r="DA7" s="21">
        <v>2688</v>
      </c>
      <c r="DB7" s="21">
        <v>4210</v>
      </c>
      <c r="DC7" s="21">
        <v>4743</v>
      </c>
      <c r="DD7" s="21">
        <v>110150</v>
      </c>
      <c r="DE7" s="21">
        <v>222839</v>
      </c>
      <c r="DF7" s="21">
        <v>25870</v>
      </c>
      <c r="DG7" s="21">
        <v>14967</v>
      </c>
      <c r="DH7" s="21">
        <v>10860</v>
      </c>
      <c r="DI7" s="21">
        <v>5635</v>
      </c>
      <c r="DJ7" s="21">
        <v>12080</v>
      </c>
      <c r="DK7" s="21">
        <v>14244</v>
      </c>
      <c r="DL7" s="21">
        <v>18560</v>
      </c>
      <c r="DM7" s="21">
        <v>3479</v>
      </c>
      <c r="DN7" s="21">
        <v>67560</v>
      </c>
      <c r="DO7" s="21">
        <v>151067</v>
      </c>
      <c r="DP7" s="21">
        <v>6950</v>
      </c>
      <c r="DQ7" s="21">
        <v>11104</v>
      </c>
      <c r="DR7" s="21">
        <v>45710</v>
      </c>
      <c r="DS7" s="21">
        <v>155859</v>
      </c>
      <c r="DT7" s="21">
        <v>10520</v>
      </c>
      <c r="DU7" s="21">
        <v>65220</v>
      </c>
      <c r="DV7" s="21">
        <v>10980</v>
      </c>
      <c r="DW7" s="21">
        <v>64600</v>
      </c>
      <c r="DX7" s="21">
        <v>322450</v>
      </c>
      <c r="DY7" s="21">
        <v>3330807</v>
      </c>
      <c r="DZ7" s="21">
        <v>38860</v>
      </c>
      <c r="EA7" s="21">
        <v>70970</v>
      </c>
      <c r="EB7" s="21">
        <v>32350</v>
      </c>
      <c r="EC7" s="21">
        <v>61723</v>
      </c>
      <c r="ED7" s="21">
        <v>24660</v>
      </c>
      <c r="EE7" s="21">
        <v>40928</v>
      </c>
      <c r="EF7" s="21">
        <v>9290</v>
      </c>
      <c r="EG7" s="21">
        <v>8584</v>
      </c>
      <c r="EH7" s="21">
        <v>6000</v>
      </c>
      <c r="EI7" s="21">
        <v>7339</v>
      </c>
      <c r="EJ7" s="7">
        <v>950</v>
      </c>
      <c r="EK7" s="21">
        <v>1595</v>
      </c>
      <c r="EL7" s="21">
        <v>53150</v>
      </c>
      <c r="EM7" s="21">
        <v>69909</v>
      </c>
      <c r="EN7" s="21">
        <v>282510</v>
      </c>
      <c r="EO7" s="21">
        <v>505915</v>
      </c>
      <c r="EP7" s="21">
        <v>257470</v>
      </c>
      <c r="EQ7" s="21">
        <v>260676</v>
      </c>
      <c r="ER7" s="21">
        <v>243260</v>
      </c>
      <c r="ES7" s="21">
        <v>2616458</v>
      </c>
      <c r="ET7" s="21">
        <v>258180</v>
      </c>
      <c r="EU7" s="21">
        <v>2842007</v>
      </c>
      <c r="EV7" s="21">
        <v>6540</v>
      </c>
      <c r="EW7" s="21">
        <v>10218</v>
      </c>
      <c r="EX7" s="21">
        <v>9290</v>
      </c>
      <c r="EY7" s="21">
        <v>47174</v>
      </c>
      <c r="EZ7" s="21">
        <v>59890</v>
      </c>
      <c r="FA7" s="21">
        <v>344195</v>
      </c>
      <c r="FB7" s="21">
        <v>267530</v>
      </c>
      <c r="FC7" s="21">
        <v>836884</v>
      </c>
      <c r="FD7" s="21">
        <v>257660</v>
      </c>
      <c r="FE7" s="21">
        <v>695533</v>
      </c>
      <c r="FF7" s="21">
        <v>14940</v>
      </c>
      <c r="FG7" s="22">
        <v>140662</v>
      </c>
    </row>
    <row r="8" spans="1:163" x14ac:dyDescent="0.2">
      <c r="A8" s="2">
        <v>0</v>
      </c>
      <c r="B8" s="3" t="s">
        <v>7</v>
      </c>
      <c r="C8" s="3">
        <v>10690</v>
      </c>
      <c r="D8" s="3">
        <v>7450</v>
      </c>
      <c r="E8" s="3">
        <v>2200</v>
      </c>
      <c r="F8" s="3">
        <v>780</v>
      </c>
      <c r="G8" s="3">
        <v>8280</v>
      </c>
      <c r="H8" s="3">
        <v>650</v>
      </c>
      <c r="I8" s="3">
        <v>4810</v>
      </c>
      <c r="J8" s="3">
        <v>4670</v>
      </c>
      <c r="K8" s="3">
        <v>80</v>
      </c>
      <c r="L8" s="3">
        <v>15020</v>
      </c>
      <c r="M8" s="3">
        <v>280</v>
      </c>
      <c r="N8" s="3">
        <v>200</v>
      </c>
      <c r="O8" s="3">
        <v>90</v>
      </c>
      <c r="P8" s="3">
        <v>0</v>
      </c>
      <c r="Q8" s="3">
        <v>480</v>
      </c>
      <c r="R8" s="3">
        <v>4840</v>
      </c>
      <c r="S8" s="3">
        <v>-383608</v>
      </c>
      <c r="T8" s="3">
        <v>4950</v>
      </c>
      <c r="U8" s="3">
        <v>-377040</v>
      </c>
      <c r="V8" s="3">
        <v>1420</v>
      </c>
      <c r="W8" s="3">
        <v>42833</v>
      </c>
      <c r="X8" s="3">
        <v>2380</v>
      </c>
      <c r="Y8" s="3">
        <v>4958</v>
      </c>
      <c r="Z8" s="3">
        <v>1580</v>
      </c>
      <c r="AA8" s="3">
        <v>9606</v>
      </c>
      <c r="AB8" s="3">
        <v>1460</v>
      </c>
      <c r="AC8" s="3">
        <v>7013</v>
      </c>
      <c r="AD8" s="3">
        <v>40</v>
      </c>
      <c r="AE8" s="3">
        <v>22</v>
      </c>
      <c r="AF8" s="3">
        <v>2140</v>
      </c>
      <c r="AG8" s="3">
        <v>-30203</v>
      </c>
      <c r="AH8" s="3">
        <v>2070</v>
      </c>
      <c r="AI8" s="3">
        <v>19346</v>
      </c>
      <c r="AJ8" s="3">
        <v>480</v>
      </c>
      <c r="AK8" s="3">
        <v>3573</v>
      </c>
      <c r="AL8" s="3">
        <v>660</v>
      </c>
      <c r="AM8" s="3">
        <v>6438</v>
      </c>
      <c r="AN8" s="3">
        <v>465</v>
      </c>
      <c r="AO8" s="3">
        <v>840</v>
      </c>
      <c r="AP8" s="3">
        <v>13218</v>
      </c>
      <c r="AQ8" s="3">
        <v>0</v>
      </c>
      <c r="AR8" s="3">
        <v>0</v>
      </c>
      <c r="AS8" s="3">
        <v>1070</v>
      </c>
      <c r="AT8" s="3">
        <v>-88496</v>
      </c>
      <c r="AU8" s="3">
        <v>2640</v>
      </c>
      <c r="AV8" s="3">
        <v>6568</v>
      </c>
      <c r="AW8" s="3">
        <v>20</v>
      </c>
      <c r="AX8" s="3">
        <v>6</v>
      </c>
      <c r="AY8" s="3">
        <v>0</v>
      </c>
      <c r="AZ8" s="3">
        <v>0</v>
      </c>
      <c r="BA8" s="3">
        <v>310</v>
      </c>
      <c r="BB8" s="3">
        <v>1893</v>
      </c>
      <c r="BC8" s="3">
        <v>40</v>
      </c>
      <c r="BD8" s="3">
        <v>236</v>
      </c>
      <c r="BE8" s="3">
        <v>280</v>
      </c>
      <c r="BF8" s="3">
        <v>255</v>
      </c>
      <c r="BG8" s="19">
        <v>1670</v>
      </c>
      <c r="BH8" s="3">
        <v>387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30</v>
      </c>
      <c r="CY8" s="3">
        <v>33</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650</v>
      </c>
      <c r="DS8" s="3">
        <v>1437</v>
      </c>
      <c r="DT8" s="3">
        <v>320</v>
      </c>
      <c r="DU8" s="3">
        <v>2635</v>
      </c>
      <c r="DV8" s="3">
        <v>320</v>
      </c>
      <c r="DW8" s="3">
        <v>2188</v>
      </c>
      <c r="DX8" s="3">
        <v>6580</v>
      </c>
      <c r="DY8" s="3">
        <v>19428</v>
      </c>
      <c r="DZ8" s="3">
        <v>720</v>
      </c>
      <c r="EA8" s="3">
        <v>812</v>
      </c>
      <c r="EB8" s="3">
        <v>560</v>
      </c>
      <c r="EC8" s="3">
        <v>664</v>
      </c>
      <c r="ED8" s="3">
        <v>280</v>
      </c>
      <c r="EE8" s="3">
        <v>441</v>
      </c>
      <c r="EF8" s="3">
        <v>120</v>
      </c>
      <c r="EG8" s="3">
        <v>123</v>
      </c>
      <c r="EH8" s="3">
        <v>260</v>
      </c>
      <c r="EI8" s="3">
        <v>454</v>
      </c>
      <c r="EJ8" s="3">
        <v>0</v>
      </c>
      <c r="EK8" s="3">
        <v>0</v>
      </c>
      <c r="EL8" s="3">
        <v>4220</v>
      </c>
      <c r="EM8" s="3">
        <v>5586</v>
      </c>
      <c r="EN8" s="3">
        <v>8170</v>
      </c>
      <c r="EO8" s="3">
        <v>13001</v>
      </c>
      <c r="EP8" s="3">
        <v>6120</v>
      </c>
      <c r="EQ8" s="3">
        <v>5139</v>
      </c>
      <c r="ER8" s="3">
        <v>30</v>
      </c>
      <c r="ES8" s="3">
        <v>29</v>
      </c>
      <c r="ET8" s="3">
        <v>780</v>
      </c>
      <c r="EU8" s="3">
        <v>1947</v>
      </c>
      <c r="EV8" s="3">
        <v>30</v>
      </c>
      <c r="EW8" s="3">
        <v>24</v>
      </c>
      <c r="EX8" s="3">
        <v>0</v>
      </c>
      <c r="EY8" s="3">
        <v>0</v>
      </c>
      <c r="EZ8" s="3">
        <v>340</v>
      </c>
      <c r="FA8" s="3">
        <v>631</v>
      </c>
      <c r="FB8" s="3">
        <v>6400</v>
      </c>
      <c r="FC8" s="3">
        <v>18276</v>
      </c>
      <c r="FD8" s="3">
        <v>6250</v>
      </c>
      <c r="FE8" s="3">
        <v>16297</v>
      </c>
      <c r="FF8" s="3">
        <v>220</v>
      </c>
      <c r="FG8" s="16">
        <v>1751</v>
      </c>
    </row>
    <row r="9" spans="1:163" x14ac:dyDescent="0.2">
      <c r="A9" s="2">
        <v>0</v>
      </c>
      <c r="B9" s="3" t="s">
        <v>8</v>
      </c>
      <c r="C9" s="3">
        <v>44750</v>
      </c>
      <c r="D9" s="3">
        <v>37510</v>
      </c>
      <c r="E9" s="3">
        <v>4600</v>
      </c>
      <c r="F9" s="3">
        <v>2090</v>
      </c>
      <c r="G9" s="3">
        <v>40150</v>
      </c>
      <c r="H9" s="3">
        <v>1700</v>
      </c>
      <c r="I9" s="3">
        <v>17130</v>
      </c>
      <c r="J9" s="3">
        <v>23590</v>
      </c>
      <c r="K9" s="3">
        <v>400</v>
      </c>
      <c r="L9" s="3">
        <v>42910</v>
      </c>
      <c r="M9" s="3">
        <v>3960</v>
      </c>
      <c r="N9" s="3">
        <v>1610</v>
      </c>
      <c r="O9" s="3">
        <v>2360</v>
      </c>
      <c r="P9" s="3">
        <v>410</v>
      </c>
      <c r="Q9" s="3">
        <v>3080</v>
      </c>
      <c r="R9" s="3">
        <v>15470</v>
      </c>
      <c r="S9" s="3">
        <v>207954</v>
      </c>
      <c r="T9" s="3">
        <v>44740</v>
      </c>
      <c r="U9" s="3">
        <v>216072</v>
      </c>
      <c r="V9" s="3">
        <v>26860</v>
      </c>
      <c r="W9" s="3">
        <v>138341</v>
      </c>
      <c r="X9" s="3">
        <v>11530</v>
      </c>
      <c r="Y9" s="3">
        <v>5333</v>
      </c>
      <c r="Z9" s="3">
        <v>6130</v>
      </c>
      <c r="AA9" s="3">
        <v>9053</v>
      </c>
      <c r="AB9" s="3">
        <v>5540</v>
      </c>
      <c r="AC9" s="3">
        <v>5908</v>
      </c>
      <c r="AD9" s="3">
        <v>130</v>
      </c>
      <c r="AE9" s="3">
        <v>64</v>
      </c>
      <c r="AF9" s="3">
        <v>5570</v>
      </c>
      <c r="AG9" s="3">
        <v>13307</v>
      </c>
      <c r="AH9" s="3">
        <v>4850</v>
      </c>
      <c r="AI9" s="3">
        <v>2458</v>
      </c>
      <c r="AJ9" s="3">
        <v>3580</v>
      </c>
      <c r="AK9" s="3">
        <v>12814</v>
      </c>
      <c r="AL9" s="3">
        <v>6260</v>
      </c>
      <c r="AM9" s="3">
        <v>27689</v>
      </c>
      <c r="AN9" s="3">
        <v>326</v>
      </c>
      <c r="AO9" s="3">
        <v>4700</v>
      </c>
      <c r="AP9" s="3">
        <v>50965</v>
      </c>
      <c r="AQ9" s="3">
        <v>300</v>
      </c>
      <c r="AR9" s="3">
        <v>796</v>
      </c>
      <c r="AS9" s="3">
        <v>580</v>
      </c>
      <c r="AT9" s="3">
        <v>-4207</v>
      </c>
      <c r="AU9" s="3">
        <v>9750</v>
      </c>
      <c r="AV9" s="3">
        <v>8118</v>
      </c>
      <c r="AW9" s="3">
        <v>40</v>
      </c>
      <c r="AX9" s="3">
        <v>8</v>
      </c>
      <c r="AY9" s="3">
        <v>0</v>
      </c>
      <c r="AZ9" s="3">
        <v>0</v>
      </c>
      <c r="BA9" s="3">
        <v>610</v>
      </c>
      <c r="BB9" s="3">
        <v>1744</v>
      </c>
      <c r="BC9" s="3">
        <v>160</v>
      </c>
      <c r="BD9" s="3">
        <v>665</v>
      </c>
      <c r="BE9" s="3">
        <v>910</v>
      </c>
      <c r="BF9" s="3">
        <v>717</v>
      </c>
      <c r="BG9" s="19">
        <v>5090</v>
      </c>
      <c r="BH9" s="19">
        <v>1026</v>
      </c>
      <c r="BI9" s="3">
        <v>44340</v>
      </c>
      <c r="BJ9" s="3">
        <v>552730</v>
      </c>
      <c r="BK9" s="3">
        <v>44340</v>
      </c>
      <c r="BL9" s="3">
        <v>528847</v>
      </c>
      <c r="BM9" s="3">
        <v>12880</v>
      </c>
      <c r="BN9" s="3">
        <v>23882</v>
      </c>
      <c r="BO9" s="3">
        <v>400</v>
      </c>
      <c r="BP9" s="3">
        <v>10264</v>
      </c>
      <c r="BQ9" s="3">
        <v>2090</v>
      </c>
      <c r="BR9" s="3">
        <v>310</v>
      </c>
      <c r="BS9" s="3">
        <v>6316</v>
      </c>
      <c r="BT9" s="3">
        <v>140</v>
      </c>
      <c r="BU9" s="3">
        <v>234</v>
      </c>
      <c r="BV9" s="3">
        <v>190</v>
      </c>
      <c r="BW9" s="3">
        <v>65</v>
      </c>
      <c r="BX9" s="3">
        <v>260</v>
      </c>
      <c r="BY9" s="3">
        <v>1474</v>
      </c>
      <c r="BZ9" s="3">
        <v>0</v>
      </c>
      <c r="CA9" s="3">
        <v>0</v>
      </c>
      <c r="CB9" s="3">
        <v>380</v>
      </c>
      <c r="CC9" s="3">
        <v>1555</v>
      </c>
      <c r="CD9" s="3">
        <v>390</v>
      </c>
      <c r="CE9" s="3">
        <v>1572</v>
      </c>
      <c r="CF9" s="3">
        <v>170</v>
      </c>
      <c r="CG9" s="3">
        <v>1563</v>
      </c>
      <c r="CH9" s="3">
        <v>0</v>
      </c>
      <c r="CI9" s="3">
        <v>0</v>
      </c>
      <c r="CJ9" s="3">
        <v>0</v>
      </c>
      <c r="CK9" s="3">
        <v>0</v>
      </c>
      <c r="CL9" s="3">
        <v>0</v>
      </c>
      <c r="CM9" s="3">
        <v>0</v>
      </c>
      <c r="CN9" s="3">
        <v>0</v>
      </c>
      <c r="CO9" s="3">
        <v>0</v>
      </c>
      <c r="CP9" s="3">
        <v>180</v>
      </c>
      <c r="CQ9" s="3">
        <v>215</v>
      </c>
      <c r="CR9" s="3">
        <v>0</v>
      </c>
      <c r="CS9" s="3">
        <v>0</v>
      </c>
      <c r="CT9" s="3">
        <v>130</v>
      </c>
      <c r="CU9" s="3">
        <v>8</v>
      </c>
      <c r="CV9" s="3">
        <v>1430</v>
      </c>
      <c r="CW9" s="3">
        <v>3392</v>
      </c>
      <c r="CX9" s="3">
        <v>1200</v>
      </c>
      <c r="CY9" s="3">
        <v>374</v>
      </c>
      <c r="CZ9" s="3">
        <v>0</v>
      </c>
      <c r="DA9" s="3">
        <v>0</v>
      </c>
      <c r="DB9" s="3">
        <v>110</v>
      </c>
      <c r="DC9" s="3">
        <v>33</v>
      </c>
      <c r="DD9" s="3">
        <v>220</v>
      </c>
      <c r="DE9" s="3">
        <v>16</v>
      </c>
      <c r="DF9" s="3">
        <v>170</v>
      </c>
      <c r="DG9" s="3">
        <v>7</v>
      </c>
      <c r="DH9" s="3">
        <v>0</v>
      </c>
      <c r="DI9" s="3">
        <v>0</v>
      </c>
      <c r="DJ9" s="3">
        <v>0</v>
      </c>
      <c r="DK9" s="3">
        <v>0</v>
      </c>
      <c r="DL9" s="3">
        <v>0</v>
      </c>
      <c r="DM9" s="3">
        <v>0</v>
      </c>
      <c r="DN9" s="3">
        <v>0</v>
      </c>
      <c r="DO9" s="3">
        <v>0</v>
      </c>
      <c r="DP9" s="3">
        <v>0</v>
      </c>
      <c r="DQ9" s="3">
        <v>0</v>
      </c>
      <c r="DR9" s="3">
        <v>4280</v>
      </c>
      <c r="DS9" s="3">
        <v>3019</v>
      </c>
      <c r="DT9" s="3">
        <v>770</v>
      </c>
      <c r="DU9" s="3">
        <v>5074</v>
      </c>
      <c r="DV9" s="3">
        <v>780</v>
      </c>
      <c r="DW9" s="3">
        <v>4469</v>
      </c>
      <c r="DX9" s="3">
        <v>34040</v>
      </c>
      <c r="DY9" s="3">
        <v>40339</v>
      </c>
      <c r="DZ9" s="3">
        <v>10460</v>
      </c>
      <c r="EA9" s="3">
        <v>9317</v>
      </c>
      <c r="EB9" s="3">
        <v>8850</v>
      </c>
      <c r="EC9" s="3">
        <v>8280</v>
      </c>
      <c r="ED9" s="3">
        <v>2070</v>
      </c>
      <c r="EE9" s="3">
        <v>1914</v>
      </c>
      <c r="EF9" s="3">
        <v>770</v>
      </c>
      <c r="EG9" s="3">
        <v>670</v>
      </c>
      <c r="EH9" s="3">
        <v>590</v>
      </c>
      <c r="EI9" s="3">
        <v>714</v>
      </c>
      <c r="EJ9" s="3">
        <v>70</v>
      </c>
      <c r="EK9" s="3">
        <v>28</v>
      </c>
      <c r="EL9" s="3">
        <v>8220</v>
      </c>
      <c r="EM9" s="3">
        <v>11212</v>
      </c>
      <c r="EN9" s="3">
        <v>27710</v>
      </c>
      <c r="EO9" s="3">
        <v>41045</v>
      </c>
      <c r="EP9" s="3">
        <v>24220</v>
      </c>
      <c r="EQ9" s="3">
        <v>18833</v>
      </c>
      <c r="ER9" s="3">
        <v>1150</v>
      </c>
      <c r="ES9" s="3">
        <v>352</v>
      </c>
      <c r="ET9" s="3">
        <v>5630</v>
      </c>
      <c r="EU9" s="3">
        <v>3464</v>
      </c>
      <c r="EV9" s="3">
        <v>0</v>
      </c>
      <c r="EW9" s="3">
        <v>0</v>
      </c>
      <c r="EX9" s="3">
        <v>0</v>
      </c>
      <c r="EY9" s="3">
        <v>0</v>
      </c>
      <c r="EZ9" s="3">
        <v>2570</v>
      </c>
      <c r="FA9" s="3">
        <v>1158</v>
      </c>
      <c r="FB9" s="3">
        <v>32520</v>
      </c>
      <c r="FC9" s="3">
        <v>38034</v>
      </c>
      <c r="FD9" s="3">
        <v>32260</v>
      </c>
      <c r="FE9" s="3">
        <v>37191</v>
      </c>
      <c r="FF9" s="3">
        <v>430</v>
      </c>
      <c r="FG9" s="16">
        <v>835</v>
      </c>
    </row>
    <row r="10" spans="1:163" x14ac:dyDescent="0.2">
      <c r="A10" s="2">
        <v>0</v>
      </c>
      <c r="B10" s="3" t="s">
        <v>9</v>
      </c>
      <c r="C10" s="3">
        <v>54340</v>
      </c>
      <c r="D10" s="3">
        <v>40040</v>
      </c>
      <c r="E10" s="3">
        <v>7660</v>
      </c>
      <c r="F10" s="3">
        <v>5600</v>
      </c>
      <c r="G10" s="3">
        <v>49840</v>
      </c>
      <c r="H10" s="3">
        <v>1580</v>
      </c>
      <c r="I10" s="3">
        <v>23400</v>
      </c>
      <c r="J10" s="3">
        <v>37650</v>
      </c>
      <c r="K10" s="3">
        <v>550</v>
      </c>
      <c r="L10" s="3">
        <v>70260</v>
      </c>
      <c r="M10" s="3">
        <v>2150</v>
      </c>
      <c r="N10" s="3">
        <v>1030</v>
      </c>
      <c r="O10" s="3">
        <v>1120</v>
      </c>
      <c r="P10" s="3">
        <v>330</v>
      </c>
      <c r="Q10" s="3">
        <v>7670</v>
      </c>
      <c r="R10" s="3">
        <v>16690</v>
      </c>
      <c r="S10" s="3">
        <v>940993</v>
      </c>
      <c r="T10" s="3">
        <v>54340</v>
      </c>
      <c r="U10" s="3">
        <v>962178</v>
      </c>
      <c r="V10" s="3">
        <v>39470</v>
      </c>
      <c r="W10" s="3">
        <v>574853</v>
      </c>
      <c r="X10" s="3">
        <v>13440</v>
      </c>
      <c r="Y10" s="3">
        <v>10188</v>
      </c>
      <c r="Z10" s="3">
        <v>8260</v>
      </c>
      <c r="AA10" s="3">
        <v>21723</v>
      </c>
      <c r="AB10" s="3">
        <v>7610</v>
      </c>
      <c r="AC10" s="3">
        <v>14678</v>
      </c>
      <c r="AD10" s="3">
        <v>300</v>
      </c>
      <c r="AE10" s="3">
        <v>169</v>
      </c>
      <c r="AF10" s="3">
        <v>9200</v>
      </c>
      <c r="AG10" s="3">
        <v>66566</v>
      </c>
      <c r="AH10" s="3">
        <v>6740</v>
      </c>
      <c r="AI10" s="3">
        <v>13352</v>
      </c>
      <c r="AJ10" s="3">
        <v>5550</v>
      </c>
      <c r="AK10" s="3">
        <v>40459</v>
      </c>
      <c r="AL10" s="3">
        <v>9710</v>
      </c>
      <c r="AM10" s="3">
        <v>100137</v>
      </c>
      <c r="AN10" s="3">
        <v>460</v>
      </c>
      <c r="AO10" s="3">
        <v>16560</v>
      </c>
      <c r="AP10" s="3">
        <v>221985</v>
      </c>
      <c r="AQ10" s="3">
        <v>7550</v>
      </c>
      <c r="AR10" s="3">
        <v>16378</v>
      </c>
      <c r="AS10" s="3">
        <v>1280</v>
      </c>
      <c r="AT10" s="3">
        <v>364</v>
      </c>
      <c r="AU10" s="3">
        <v>18240</v>
      </c>
      <c r="AV10" s="3">
        <v>21185</v>
      </c>
      <c r="AW10" s="3">
        <v>280</v>
      </c>
      <c r="AX10" s="3">
        <v>62</v>
      </c>
      <c r="AY10" s="3">
        <v>80</v>
      </c>
      <c r="AZ10" s="3">
        <v>428</v>
      </c>
      <c r="BA10" s="3">
        <v>1340</v>
      </c>
      <c r="BB10" s="3">
        <v>4019</v>
      </c>
      <c r="BC10" s="3">
        <v>780</v>
      </c>
      <c r="BD10" s="3">
        <v>3139</v>
      </c>
      <c r="BE10" s="3">
        <v>2900</v>
      </c>
      <c r="BF10" s="3">
        <v>2343</v>
      </c>
      <c r="BG10" s="19">
        <v>9640</v>
      </c>
      <c r="BH10" s="19">
        <v>2151</v>
      </c>
      <c r="BI10" s="3">
        <v>53550</v>
      </c>
      <c r="BJ10" s="3">
        <v>811839</v>
      </c>
      <c r="BK10" s="3">
        <v>53550</v>
      </c>
      <c r="BL10" s="3">
        <v>786853</v>
      </c>
      <c r="BM10" s="3">
        <v>13030</v>
      </c>
      <c r="BN10" s="3">
        <v>24986</v>
      </c>
      <c r="BO10" s="3">
        <v>790</v>
      </c>
      <c r="BP10" s="3">
        <v>21506</v>
      </c>
      <c r="BQ10" s="3">
        <v>14177</v>
      </c>
      <c r="BR10" s="3">
        <v>610</v>
      </c>
      <c r="BS10" s="3">
        <v>13244</v>
      </c>
      <c r="BT10" s="3">
        <v>410</v>
      </c>
      <c r="BU10" s="3">
        <v>828</v>
      </c>
      <c r="BV10" s="3">
        <v>300</v>
      </c>
      <c r="BW10" s="3">
        <v>141</v>
      </c>
      <c r="BX10" s="3">
        <v>540</v>
      </c>
      <c r="BY10" s="3">
        <v>3191</v>
      </c>
      <c r="BZ10" s="3">
        <v>40</v>
      </c>
      <c r="CA10" s="3">
        <v>7</v>
      </c>
      <c r="CB10" s="3">
        <v>750</v>
      </c>
      <c r="CC10" s="3">
        <v>3465</v>
      </c>
      <c r="CD10" s="3">
        <v>760</v>
      </c>
      <c r="CE10" s="3">
        <v>3545</v>
      </c>
      <c r="CF10" s="3">
        <v>340</v>
      </c>
      <c r="CG10" s="3">
        <v>2650</v>
      </c>
      <c r="CH10" s="3">
        <v>0</v>
      </c>
      <c r="CI10" s="3">
        <v>0</v>
      </c>
      <c r="CJ10" s="3">
        <v>0</v>
      </c>
      <c r="CK10" s="3">
        <v>0</v>
      </c>
      <c r="CL10" s="3">
        <v>30</v>
      </c>
      <c r="CM10" s="3">
        <v>45</v>
      </c>
      <c r="CN10" s="3">
        <v>20</v>
      </c>
      <c r="CO10" s="3">
        <v>34</v>
      </c>
      <c r="CP10" s="3">
        <v>430</v>
      </c>
      <c r="CQ10" s="3">
        <v>1185</v>
      </c>
      <c r="CR10" s="3">
        <v>0</v>
      </c>
      <c r="CS10" s="3">
        <v>0</v>
      </c>
      <c r="CT10" s="3">
        <v>4570</v>
      </c>
      <c r="CU10" s="3">
        <v>3175</v>
      </c>
      <c r="CV10" s="3">
        <v>34990</v>
      </c>
      <c r="CW10" s="3">
        <v>202581</v>
      </c>
      <c r="CX10" s="3">
        <v>33970</v>
      </c>
      <c r="CY10" s="3">
        <v>20073</v>
      </c>
      <c r="CZ10" s="3">
        <v>0</v>
      </c>
      <c r="DA10" s="3">
        <v>0</v>
      </c>
      <c r="DB10" s="3">
        <v>490</v>
      </c>
      <c r="DC10" s="3">
        <v>214</v>
      </c>
      <c r="DD10" s="3">
        <v>9270</v>
      </c>
      <c r="DE10" s="3">
        <v>3073</v>
      </c>
      <c r="DF10" s="3">
        <v>880</v>
      </c>
      <c r="DG10" s="3">
        <v>38</v>
      </c>
      <c r="DH10" s="3">
        <v>260</v>
      </c>
      <c r="DI10" s="3">
        <v>75</v>
      </c>
      <c r="DJ10" s="3">
        <v>1720</v>
      </c>
      <c r="DK10" s="3">
        <v>955</v>
      </c>
      <c r="DL10" s="3">
        <v>3470</v>
      </c>
      <c r="DM10" s="3">
        <v>620</v>
      </c>
      <c r="DN10" s="3">
        <v>3300</v>
      </c>
      <c r="DO10" s="3">
        <v>1291</v>
      </c>
      <c r="DP10" s="3">
        <v>190</v>
      </c>
      <c r="DQ10" s="3">
        <v>56</v>
      </c>
      <c r="DR10" s="3">
        <v>7640</v>
      </c>
      <c r="DS10" s="3">
        <v>11737</v>
      </c>
      <c r="DT10" s="3">
        <v>2940</v>
      </c>
      <c r="DU10" s="3">
        <v>18622</v>
      </c>
      <c r="DV10" s="3">
        <v>2930</v>
      </c>
      <c r="DW10" s="3">
        <v>16820</v>
      </c>
      <c r="DX10" s="3">
        <v>50080</v>
      </c>
      <c r="DY10" s="3">
        <v>132535</v>
      </c>
      <c r="DZ10" s="3">
        <v>13350</v>
      </c>
      <c r="EA10" s="3">
        <v>30960</v>
      </c>
      <c r="EB10" s="3">
        <v>10730</v>
      </c>
      <c r="EC10" s="3">
        <v>27337</v>
      </c>
      <c r="ED10" s="3">
        <v>6580</v>
      </c>
      <c r="EE10" s="3">
        <v>10590</v>
      </c>
      <c r="EF10" s="3">
        <v>1470</v>
      </c>
      <c r="EG10" s="3">
        <v>1265</v>
      </c>
      <c r="EH10" s="3">
        <v>2180</v>
      </c>
      <c r="EI10" s="3">
        <v>2263</v>
      </c>
      <c r="EJ10" s="3">
        <v>200</v>
      </c>
      <c r="EK10" s="3">
        <v>182</v>
      </c>
      <c r="EL10" s="3">
        <v>9760</v>
      </c>
      <c r="EM10" s="3">
        <v>13675</v>
      </c>
      <c r="EN10" s="3">
        <v>42440</v>
      </c>
      <c r="EO10" s="3">
        <v>65227</v>
      </c>
      <c r="EP10" s="3">
        <v>39240</v>
      </c>
      <c r="EQ10" s="3">
        <v>33053</v>
      </c>
      <c r="ER10" s="3">
        <v>28290</v>
      </c>
      <c r="ES10" s="3">
        <v>17000</v>
      </c>
      <c r="ET10" s="3">
        <v>33000</v>
      </c>
      <c r="EU10" s="3">
        <v>29021</v>
      </c>
      <c r="EV10" s="3">
        <v>0</v>
      </c>
      <c r="EW10" s="3">
        <v>0</v>
      </c>
      <c r="EX10" s="3">
        <v>0</v>
      </c>
      <c r="EY10" s="3">
        <v>0</v>
      </c>
      <c r="EZ10" s="3">
        <v>4870</v>
      </c>
      <c r="FA10" s="3">
        <v>5246</v>
      </c>
      <c r="FB10" s="3">
        <v>46810</v>
      </c>
      <c r="FC10" s="3">
        <v>108724</v>
      </c>
      <c r="FD10" s="3">
        <v>46230</v>
      </c>
      <c r="FE10" s="3">
        <v>106679</v>
      </c>
      <c r="FF10" s="3">
        <v>980</v>
      </c>
      <c r="FG10" s="16">
        <v>2038</v>
      </c>
    </row>
    <row r="11" spans="1:163" x14ac:dyDescent="0.2">
      <c r="A11" s="2">
        <v>0</v>
      </c>
      <c r="B11" s="3" t="s">
        <v>10</v>
      </c>
      <c r="C11" s="3">
        <v>87490</v>
      </c>
      <c r="D11" s="3">
        <v>57810</v>
      </c>
      <c r="E11" s="3">
        <v>15160</v>
      </c>
      <c r="F11" s="3">
        <v>11940</v>
      </c>
      <c r="G11" s="3">
        <v>81930</v>
      </c>
      <c r="H11" s="3">
        <v>1970</v>
      </c>
      <c r="I11" s="3">
        <v>35430</v>
      </c>
      <c r="J11" s="3">
        <v>65690</v>
      </c>
      <c r="K11" s="3">
        <v>930</v>
      </c>
      <c r="L11" s="3">
        <v>131880</v>
      </c>
      <c r="M11" s="3">
        <v>2060</v>
      </c>
      <c r="N11" s="3">
        <v>1180</v>
      </c>
      <c r="O11" s="3">
        <v>880</v>
      </c>
      <c r="P11" s="3">
        <v>180</v>
      </c>
      <c r="Q11" s="3">
        <v>15550</v>
      </c>
      <c r="R11" s="3">
        <v>20500</v>
      </c>
      <c r="S11" s="3">
        <v>3224814</v>
      </c>
      <c r="T11" s="3">
        <v>87490</v>
      </c>
      <c r="U11" s="3">
        <v>3274921</v>
      </c>
      <c r="V11" s="3">
        <v>75100</v>
      </c>
      <c r="W11" s="3">
        <v>2423509</v>
      </c>
      <c r="X11" s="3">
        <v>22140</v>
      </c>
      <c r="Y11" s="3">
        <v>17187</v>
      </c>
      <c r="Z11" s="3">
        <v>12720</v>
      </c>
      <c r="AA11" s="3">
        <v>40408</v>
      </c>
      <c r="AB11" s="3">
        <v>11810</v>
      </c>
      <c r="AC11" s="3">
        <v>28496</v>
      </c>
      <c r="AD11" s="3">
        <v>850</v>
      </c>
      <c r="AE11" s="3">
        <v>491</v>
      </c>
      <c r="AF11" s="3">
        <v>11470</v>
      </c>
      <c r="AG11" s="3">
        <v>123643</v>
      </c>
      <c r="AH11" s="3">
        <v>10860</v>
      </c>
      <c r="AI11" s="3">
        <v>35617</v>
      </c>
      <c r="AJ11" s="3">
        <v>6970</v>
      </c>
      <c r="AK11" s="3">
        <v>71549</v>
      </c>
      <c r="AL11" s="3">
        <v>12950</v>
      </c>
      <c r="AM11" s="3">
        <v>205805</v>
      </c>
      <c r="AN11" s="3">
        <v>696</v>
      </c>
      <c r="AO11" s="3">
        <v>26160</v>
      </c>
      <c r="AP11" s="3">
        <v>352884</v>
      </c>
      <c r="AQ11" s="3">
        <v>15130</v>
      </c>
      <c r="AR11" s="3">
        <v>118920</v>
      </c>
      <c r="AS11" s="3">
        <v>2350</v>
      </c>
      <c r="AT11" s="3">
        <v>10650</v>
      </c>
      <c r="AU11" s="3">
        <v>33160</v>
      </c>
      <c r="AV11" s="3">
        <v>50107</v>
      </c>
      <c r="AW11" s="3">
        <v>1290</v>
      </c>
      <c r="AX11" s="3">
        <v>301</v>
      </c>
      <c r="AY11" s="3">
        <v>260</v>
      </c>
      <c r="AZ11" s="3">
        <v>2294</v>
      </c>
      <c r="BA11" s="3">
        <v>2340</v>
      </c>
      <c r="BB11" s="3">
        <v>9169</v>
      </c>
      <c r="BC11" s="3">
        <v>2240</v>
      </c>
      <c r="BD11" s="3">
        <v>10265</v>
      </c>
      <c r="BE11" s="3">
        <v>10120</v>
      </c>
      <c r="BF11" s="3">
        <v>7904</v>
      </c>
      <c r="BG11" s="19">
        <v>17760</v>
      </c>
      <c r="BH11" s="19">
        <v>4009</v>
      </c>
      <c r="BI11" s="3">
        <v>85370</v>
      </c>
      <c r="BJ11" s="3">
        <v>1343520</v>
      </c>
      <c r="BK11" s="3">
        <v>85370</v>
      </c>
      <c r="BL11" s="3">
        <v>1316402</v>
      </c>
      <c r="BM11" s="3">
        <v>13900</v>
      </c>
      <c r="BN11" s="3">
        <v>27118</v>
      </c>
      <c r="BO11" s="3">
        <v>2120</v>
      </c>
      <c r="BP11" s="3">
        <v>52954</v>
      </c>
      <c r="BQ11" s="3">
        <v>82201</v>
      </c>
      <c r="BR11" s="3">
        <v>1130</v>
      </c>
      <c r="BS11" s="3">
        <v>23333</v>
      </c>
      <c r="BT11" s="3">
        <v>1700</v>
      </c>
      <c r="BU11" s="3">
        <v>3828</v>
      </c>
      <c r="BV11" s="3">
        <v>340</v>
      </c>
      <c r="BW11" s="3">
        <v>189</v>
      </c>
      <c r="BX11" s="3">
        <v>1700</v>
      </c>
      <c r="BY11" s="3">
        <v>10402</v>
      </c>
      <c r="BZ11" s="3">
        <v>280</v>
      </c>
      <c r="CA11" s="3">
        <v>165</v>
      </c>
      <c r="CB11" s="3">
        <v>2050</v>
      </c>
      <c r="CC11" s="3">
        <v>11643</v>
      </c>
      <c r="CD11" s="3">
        <v>2090</v>
      </c>
      <c r="CE11" s="3">
        <v>12295</v>
      </c>
      <c r="CF11" s="3">
        <v>1250</v>
      </c>
      <c r="CG11" s="3">
        <v>10388</v>
      </c>
      <c r="CH11" s="3">
        <v>30</v>
      </c>
      <c r="CI11" s="3">
        <v>199</v>
      </c>
      <c r="CJ11" s="3">
        <v>40</v>
      </c>
      <c r="CK11" s="3">
        <v>16</v>
      </c>
      <c r="CL11" s="3">
        <v>330</v>
      </c>
      <c r="CM11" s="3">
        <v>527</v>
      </c>
      <c r="CN11" s="3">
        <v>30</v>
      </c>
      <c r="CO11" s="3">
        <v>20</v>
      </c>
      <c r="CP11" s="3">
        <v>1200</v>
      </c>
      <c r="CQ11" s="3">
        <v>4569</v>
      </c>
      <c r="CR11" s="3">
        <v>40</v>
      </c>
      <c r="CS11" s="3">
        <v>356</v>
      </c>
      <c r="CT11" s="3">
        <v>11110</v>
      </c>
      <c r="CU11" s="3">
        <v>17776</v>
      </c>
      <c r="CV11" s="3">
        <v>86550</v>
      </c>
      <c r="CW11" s="3">
        <v>1818838</v>
      </c>
      <c r="CX11" s="3">
        <v>85310</v>
      </c>
      <c r="CY11" s="3">
        <v>197097</v>
      </c>
      <c r="CZ11" s="3">
        <v>0</v>
      </c>
      <c r="DA11" s="3">
        <v>0</v>
      </c>
      <c r="DB11" s="3">
        <v>2390</v>
      </c>
      <c r="DC11" s="3">
        <v>1745</v>
      </c>
      <c r="DD11" s="3">
        <v>30020</v>
      </c>
      <c r="DE11" s="3">
        <v>32036</v>
      </c>
      <c r="DF11" s="3">
        <v>3350</v>
      </c>
      <c r="DG11" s="3">
        <v>263</v>
      </c>
      <c r="DH11" s="3">
        <v>1770</v>
      </c>
      <c r="DI11" s="3">
        <v>880</v>
      </c>
      <c r="DJ11" s="3">
        <v>3520</v>
      </c>
      <c r="DK11" s="3">
        <v>3859</v>
      </c>
      <c r="DL11" s="3">
        <v>11320</v>
      </c>
      <c r="DM11" s="3">
        <v>2165</v>
      </c>
      <c r="DN11" s="3">
        <v>17500</v>
      </c>
      <c r="DO11" s="3">
        <v>23981</v>
      </c>
      <c r="DP11" s="3">
        <v>990</v>
      </c>
      <c r="DQ11" s="3">
        <v>621</v>
      </c>
      <c r="DR11" s="3">
        <v>9050</v>
      </c>
      <c r="DS11" s="3">
        <v>22470</v>
      </c>
      <c r="DT11" s="3">
        <v>5060</v>
      </c>
      <c r="DU11" s="3">
        <v>28306</v>
      </c>
      <c r="DV11" s="3">
        <v>5020</v>
      </c>
      <c r="DW11" s="3">
        <v>28107</v>
      </c>
      <c r="DX11" s="3">
        <v>85740</v>
      </c>
      <c r="DY11" s="3">
        <v>361351</v>
      </c>
      <c r="DZ11" s="3">
        <v>13810</v>
      </c>
      <c r="EA11" s="3">
        <v>29612</v>
      </c>
      <c r="EB11" s="3">
        <v>11820</v>
      </c>
      <c r="EC11" s="3">
        <v>25236</v>
      </c>
      <c r="ED11" s="3">
        <v>11870</v>
      </c>
      <c r="EE11" s="3">
        <v>21312</v>
      </c>
      <c r="EF11" s="3">
        <v>1830</v>
      </c>
      <c r="EG11" s="3">
        <v>1572</v>
      </c>
      <c r="EH11" s="3">
        <v>2390</v>
      </c>
      <c r="EI11" s="3">
        <v>2850</v>
      </c>
      <c r="EJ11" s="3">
        <v>210</v>
      </c>
      <c r="EK11" s="3">
        <v>331</v>
      </c>
      <c r="EL11" s="3">
        <v>11040</v>
      </c>
      <c r="EM11" s="3">
        <v>14336</v>
      </c>
      <c r="EN11" s="3">
        <v>79610</v>
      </c>
      <c r="EO11" s="3">
        <v>126313</v>
      </c>
      <c r="EP11" s="3">
        <v>75660</v>
      </c>
      <c r="EQ11" s="3">
        <v>67413</v>
      </c>
      <c r="ER11" s="3">
        <v>71670</v>
      </c>
      <c r="ES11" s="3">
        <v>165061</v>
      </c>
      <c r="ET11" s="3">
        <v>74960</v>
      </c>
      <c r="EU11" s="3">
        <v>188658</v>
      </c>
      <c r="EV11" s="3">
        <v>0</v>
      </c>
      <c r="EW11" s="3">
        <v>0</v>
      </c>
      <c r="EX11" s="3">
        <v>0</v>
      </c>
      <c r="EY11" s="3">
        <v>0</v>
      </c>
      <c r="EZ11" s="3">
        <v>10390</v>
      </c>
      <c r="FA11" s="3">
        <v>14998</v>
      </c>
      <c r="FB11" s="3">
        <v>76480</v>
      </c>
      <c r="FC11" s="3">
        <v>187581</v>
      </c>
      <c r="FD11" s="3">
        <v>75330</v>
      </c>
      <c r="FE11" s="3">
        <v>183460</v>
      </c>
      <c r="FF11" s="3">
        <v>1930</v>
      </c>
      <c r="FG11" s="16">
        <v>4109</v>
      </c>
    </row>
    <row r="12" spans="1:163" x14ac:dyDescent="0.2">
      <c r="A12" s="2">
        <v>0</v>
      </c>
      <c r="B12" s="3" t="s">
        <v>11</v>
      </c>
      <c r="C12" s="3">
        <v>51580</v>
      </c>
      <c r="D12" s="3">
        <v>25790</v>
      </c>
      <c r="E12" s="3">
        <v>19000</v>
      </c>
      <c r="F12" s="3">
        <v>5140</v>
      </c>
      <c r="G12" s="3">
        <v>48170</v>
      </c>
      <c r="H12" s="3">
        <v>1050</v>
      </c>
      <c r="I12" s="3">
        <v>24560</v>
      </c>
      <c r="J12" s="3">
        <v>35480</v>
      </c>
      <c r="K12" s="3">
        <v>600</v>
      </c>
      <c r="L12" s="3">
        <v>91150</v>
      </c>
      <c r="M12" s="3">
        <v>600</v>
      </c>
      <c r="N12" s="3">
        <v>260</v>
      </c>
      <c r="O12" s="3">
        <v>340</v>
      </c>
      <c r="P12" s="3">
        <v>0</v>
      </c>
      <c r="Q12" s="3">
        <v>6220</v>
      </c>
      <c r="R12" s="3">
        <v>16470</v>
      </c>
      <c r="S12" s="3">
        <v>3162031</v>
      </c>
      <c r="T12" s="3">
        <v>51580</v>
      </c>
      <c r="U12" s="3">
        <v>3212726</v>
      </c>
      <c r="V12" s="3">
        <v>44130</v>
      </c>
      <c r="W12" s="3">
        <v>2317156</v>
      </c>
      <c r="X12" s="3">
        <v>20070</v>
      </c>
      <c r="Y12" s="3">
        <v>18065</v>
      </c>
      <c r="Z12" s="3">
        <v>11890</v>
      </c>
      <c r="AA12" s="3">
        <v>52093</v>
      </c>
      <c r="AB12" s="3">
        <v>11160</v>
      </c>
      <c r="AC12" s="3">
        <v>37672</v>
      </c>
      <c r="AD12" s="3">
        <v>1420</v>
      </c>
      <c r="AE12" s="3">
        <v>801</v>
      </c>
      <c r="AF12" s="3">
        <v>8530</v>
      </c>
      <c r="AG12" s="3">
        <v>115203</v>
      </c>
      <c r="AH12" s="3">
        <v>10270</v>
      </c>
      <c r="AI12" s="3">
        <v>53570</v>
      </c>
      <c r="AJ12" s="3">
        <v>6000</v>
      </c>
      <c r="AK12" s="3">
        <v>81768</v>
      </c>
      <c r="AL12" s="3">
        <v>11250</v>
      </c>
      <c r="AM12" s="3">
        <v>248023</v>
      </c>
      <c r="AN12" s="3">
        <v>601</v>
      </c>
      <c r="AO12" s="3">
        <v>11360</v>
      </c>
      <c r="AP12" s="3">
        <v>156113</v>
      </c>
      <c r="AQ12" s="3">
        <v>12350</v>
      </c>
      <c r="AR12" s="3">
        <v>203691</v>
      </c>
      <c r="AS12" s="3">
        <v>2400</v>
      </c>
      <c r="AT12" s="3">
        <v>17872</v>
      </c>
      <c r="AU12" s="3">
        <v>26060</v>
      </c>
      <c r="AV12" s="3">
        <v>50695</v>
      </c>
      <c r="AW12" s="3">
        <v>1550</v>
      </c>
      <c r="AX12" s="3">
        <v>383</v>
      </c>
      <c r="AY12" s="3">
        <v>270</v>
      </c>
      <c r="AZ12" s="3">
        <v>2848</v>
      </c>
      <c r="BA12" s="3">
        <v>1990</v>
      </c>
      <c r="BB12" s="3">
        <v>10485</v>
      </c>
      <c r="BC12" s="3">
        <v>2090</v>
      </c>
      <c r="BD12" s="3">
        <v>11033</v>
      </c>
      <c r="BE12" s="3">
        <v>7580</v>
      </c>
      <c r="BF12" s="3">
        <v>6125</v>
      </c>
      <c r="BG12" s="19">
        <v>15430</v>
      </c>
      <c r="BH12" s="19">
        <v>3716</v>
      </c>
      <c r="BI12" s="3">
        <v>48060</v>
      </c>
      <c r="BJ12" s="3">
        <v>879115</v>
      </c>
      <c r="BK12" s="3">
        <v>48060</v>
      </c>
      <c r="BL12" s="3">
        <v>857828</v>
      </c>
      <c r="BM12" s="3">
        <v>10850</v>
      </c>
      <c r="BN12" s="3">
        <v>21287</v>
      </c>
      <c r="BO12" s="3">
        <v>3520</v>
      </c>
      <c r="BP12" s="3">
        <v>80160</v>
      </c>
      <c r="BQ12" s="3">
        <v>221778</v>
      </c>
      <c r="BR12" s="3">
        <v>1160</v>
      </c>
      <c r="BS12" s="3">
        <v>24205</v>
      </c>
      <c r="BT12" s="3">
        <v>3230</v>
      </c>
      <c r="BU12" s="3">
        <v>9790</v>
      </c>
      <c r="BV12" s="3">
        <v>240</v>
      </c>
      <c r="BW12" s="3">
        <v>213</v>
      </c>
      <c r="BX12" s="3">
        <v>3150</v>
      </c>
      <c r="BY12" s="3">
        <v>17568</v>
      </c>
      <c r="BZ12" s="3">
        <v>490</v>
      </c>
      <c r="CA12" s="3">
        <v>389</v>
      </c>
      <c r="CB12" s="3">
        <v>3450</v>
      </c>
      <c r="CC12" s="3">
        <v>23608</v>
      </c>
      <c r="CD12" s="3">
        <v>3500</v>
      </c>
      <c r="CE12" s="3">
        <v>23936</v>
      </c>
      <c r="CF12" s="3">
        <v>2630</v>
      </c>
      <c r="CG12" s="3">
        <v>21281</v>
      </c>
      <c r="CH12" s="3">
        <v>90</v>
      </c>
      <c r="CI12" s="3">
        <v>555</v>
      </c>
      <c r="CJ12" s="3">
        <v>110</v>
      </c>
      <c r="CK12" s="3">
        <v>54</v>
      </c>
      <c r="CL12" s="3">
        <v>760</v>
      </c>
      <c r="CM12" s="3">
        <v>1187</v>
      </c>
      <c r="CN12" s="3">
        <v>60</v>
      </c>
      <c r="CO12" s="3">
        <v>57</v>
      </c>
      <c r="CP12" s="3">
        <v>2010</v>
      </c>
      <c r="CQ12" s="3">
        <v>7960</v>
      </c>
      <c r="CR12" s="3">
        <v>40</v>
      </c>
      <c r="CS12" s="3">
        <v>262</v>
      </c>
      <c r="CT12" s="3">
        <v>9870</v>
      </c>
      <c r="CU12" s="3">
        <v>23745</v>
      </c>
      <c r="CV12" s="3">
        <v>51440</v>
      </c>
      <c r="CW12" s="3">
        <v>2182661</v>
      </c>
      <c r="CX12" s="3">
        <v>51140</v>
      </c>
      <c r="CY12" s="3">
        <v>260736</v>
      </c>
      <c r="CZ12" s="3">
        <v>0</v>
      </c>
      <c r="DA12" s="3">
        <v>0</v>
      </c>
      <c r="DB12" s="3">
        <v>810</v>
      </c>
      <c r="DC12" s="3">
        <v>1431</v>
      </c>
      <c r="DD12" s="3">
        <v>19270</v>
      </c>
      <c r="DE12" s="3">
        <v>35651</v>
      </c>
      <c r="DF12" s="3">
        <v>3960</v>
      </c>
      <c r="DG12" s="3">
        <v>453</v>
      </c>
      <c r="DH12" s="3">
        <v>1440</v>
      </c>
      <c r="DI12" s="3">
        <v>713</v>
      </c>
      <c r="DJ12" s="3">
        <v>2070</v>
      </c>
      <c r="DK12" s="3">
        <v>2661</v>
      </c>
      <c r="DL12" s="3">
        <v>3770</v>
      </c>
      <c r="DM12" s="3">
        <v>694</v>
      </c>
      <c r="DN12" s="3">
        <v>12330</v>
      </c>
      <c r="DO12" s="3">
        <v>28972</v>
      </c>
      <c r="DP12" s="3">
        <v>1350</v>
      </c>
      <c r="DQ12" s="3">
        <v>1417</v>
      </c>
      <c r="DR12" s="3">
        <v>6640</v>
      </c>
      <c r="DS12" s="3">
        <v>20605</v>
      </c>
      <c r="DT12" s="3">
        <v>1150</v>
      </c>
      <c r="DU12" s="3">
        <v>8653</v>
      </c>
      <c r="DV12" s="3">
        <v>1350</v>
      </c>
      <c r="DW12" s="3">
        <v>9476</v>
      </c>
      <c r="DX12" s="3">
        <v>50900</v>
      </c>
      <c r="DY12" s="3">
        <v>337834</v>
      </c>
      <c r="DZ12" s="3">
        <v>520</v>
      </c>
      <c r="EA12" s="3">
        <v>269</v>
      </c>
      <c r="EB12" s="3">
        <v>390</v>
      </c>
      <c r="EC12" s="3">
        <v>206</v>
      </c>
      <c r="ED12" s="3">
        <v>3050</v>
      </c>
      <c r="EE12" s="3">
        <v>5151</v>
      </c>
      <c r="EF12" s="3">
        <v>1310</v>
      </c>
      <c r="EG12" s="3">
        <v>1215</v>
      </c>
      <c r="EH12" s="3">
        <v>500</v>
      </c>
      <c r="EI12" s="3">
        <v>947</v>
      </c>
      <c r="EJ12" s="3">
        <v>140</v>
      </c>
      <c r="EK12" s="3">
        <v>234</v>
      </c>
      <c r="EL12" s="3">
        <v>6460</v>
      </c>
      <c r="EM12" s="3">
        <v>7756</v>
      </c>
      <c r="EN12" s="3">
        <v>48820</v>
      </c>
      <c r="EO12" s="3">
        <v>89019</v>
      </c>
      <c r="EP12" s="3">
        <v>46220</v>
      </c>
      <c r="EQ12" s="3">
        <v>47217</v>
      </c>
      <c r="ER12" s="3">
        <v>47750</v>
      </c>
      <c r="ES12" s="3">
        <v>225085</v>
      </c>
      <c r="ET12" s="3">
        <v>48920</v>
      </c>
      <c r="EU12" s="3">
        <v>246982</v>
      </c>
      <c r="EV12" s="3">
        <v>0</v>
      </c>
      <c r="EW12" s="3">
        <v>0</v>
      </c>
      <c r="EX12" s="3">
        <v>0</v>
      </c>
      <c r="EY12" s="3">
        <v>0</v>
      </c>
      <c r="EZ12" s="3">
        <v>9990</v>
      </c>
      <c r="FA12" s="3">
        <v>19781</v>
      </c>
      <c r="FB12" s="3">
        <v>41420</v>
      </c>
      <c r="FC12" s="3">
        <v>110503</v>
      </c>
      <c r="FD12" s="3">
        <v>40150</v>
      </c>
      <c r="FE12" s="3">
        <v>105301</v>
      </c>
      <c r="FF12" s="3">
        <v>2070</v>
      </c>
      <c r="FG12" s="16">
        <v>5170</v>
      </c>
    </row>
    <row r="13" spans="1:163" x14ac:dyDescent="0.2">
      <c r="A13" s="2">
        <v>0</v>
      </c>
      <c r="B13" s="3" t="s">
        <v>12</v>
      </c>
      <c r="C13" s="3">
        <v>32260</v>
      </c>
      <c r="D13" s="3">
        <v>8960</v>
      </c>
      <c r="E13" s="3">
        <v>20720</v>
      </c>
      <c r="F13" s="3">
        <v>1960</v>
      </c>
      <c r="G13" s="3">
        <v>30040</v>
      </c>
      <c r="H13" s="3">
        <v>610</v>
      </c>
      <c r="I13" s="3">
        <v>16790</v>
      </c>
      <c r="J13" s="3">
        <v>20640</v>
      </c>
      <c r="K13" s="3">
        <v>380</v>
      </c>
      <c r="L13" s="3">
        <v>70580</v>
      </c>
      <c r="M13" s="3">
        <v>200</v>
      </c>
      <c r="N13" s="3">
        <v>50</v>
      </c>
      <c r="O13" s="3">
        <v>150</v>
      </c>
      <c r="P13" s="3">
        <v>0</v>
      </c>
      <c r="Q13" s="3">
        <v>2870</v>
      </c>
      <c r="R13" s="3">
        <v>11930</v>
      </c>
      <c r="S13" s="3">
        <v>2799403</v>
      </c>
      <c r="T13" s="3">
        <v>32260</v>
      </c>
      <c r="U13" s="3">
        <v>2844107</v>
      </c>
      <c r="V13" s="3">
        <v>27590</v>
      </c>
      <c r="W13" s="3">
        <v>1976084</v>
      </c>
      <c r="X13" s="3">
        <v>16120</v>
      </c>
      <c r="Y13" s="3">
        <v>16851</v>
      </c>
      <c r="Z13" s="3">
        <v>9970</v>
      </c>
      <c r="AA13" s="3">
        <v>56175</v>
      </c>
      <c r="AB13" s="3">
        <v>9380</v>
      </c>
      <c r="AC13" s="3">
        <v>42213</v>
      </c>
      <c r="AD13" s="3">
        <v>1160</v>
      </c>
      <c r="AE13" s="3">
        <v>737</v>
      </c>
      <c r="AF13" s="3">
        <v>6450</v>
      </c>
      <c r="AG13" s="3">
        <v>102484</v>
      </c>
      <c r="AH13" s="3">
        <v>8500</v>
      </c>
      <c r="AI13" s="3">
        <v>64057</v>
      </c>
      <c r="AJ13" s="3">
        <v>4860</v>
      </c>
      <c r="AK13" s="3">
        <v>88795</v>
      </c>
      <c r="AL13" s="3">
        <v>8700</v>
      </c>
      <c r="AM13" s="3">
        <v>238395</v>
      </c>
      <c r="AN13" s="3">
        <v>428</v>
      </c>
      <c r="AO13" s="3">
        <v>7640</v>
      </c>
      <c r="AP13" s="3">
        <v>101446</v>
      </c>
      <c r="AQ13" s="3">
        <v>8920</v>
      </c>
      <c r="AR13" s="3">
        <v>193803</v>
      </c>
      <c r="AS13" s="3">
        <v>2280</v>
      </c>
      <c r="AT13" s="3">
        <v>31480</v>
      </c>
      <c r="AU13" s="3">
        <v>18300</v>
      </c>
      <c r="AV13" s="3">
        <v>44704</v>
      </c>
      <c r="AW13" s="3">
        <v>1260</v>
      </c>
      <c r="AX13" s="3">
        <v>330</v>
      </c>
      <c r="AY13" s="3">
        <v>320</v>
      </c>
      <c r="AZ13" s="3">
        <v>3947</v>
      </c>
      <c r="BA13" s="3">
        <v>1460</v>
      </c>
      <c r="BB13" s="3">
        <v>9823</v>
      </c>
      <c r="BC13" s="3">
        <v>1460</v>
      </c>
      <c r="BD13" s="3">
        <v>8623</v>
      </c>
      <c r="BE13" s="3">
        <v>4550</v>
      </c>
      <c r="BF13" s="3">
        <v>3712</v>
      </c>
      <c r="BG13" s="19">
        <v>11920</v>
      </c>
      <c r="BH13" s="19">
        <v>2969</v>
      </c>
      <c r="BI13" s="3">
        <v>28910</v>
      </c>
      <c r="BJ13" s="3">
        <v>635060</v>
      </c>
      <c r="BK13" s="3">
        <v>28910</v>
      </c>
      <c r="BL13" s="3">
        <v>619496</v>
      </c>
      <c r="BM13" s="3">
        <v>7670</v>
      </c>
      <c r="BN13" s="3">
        <v>15564</v>
      </c>
      <c r="BO13" s="3">
        <v>3350</v>
      </c>
      <c r="BP13" s="3">
        <v>82147</v>
      </c>
      <c r="BQ13" s="3">
        <v>291278</v>
      </c>
      <c r="BR13" s="3">
        <v>920</v>
      </c>
      <c r="BS13" s="3">
        <v>20888</v>
      </c>
      <c r="BT13" s="3">
        <v>3170</v>
      </c>
      <c r="BU13" s="3">
        <v>13876</v>
      </c>
      <c r="BV13" s="3">
        <v>150</v>
      </c>
      <c r="BW13" s="3">
        <v>148</v>
      </c>
      <c r="BX13" s="3">
        <v>3060</v>
      </c>
      <c r="BY13" s="3">
        <v>18744</v>
      </c>
      <c r="BZ13" s="3">
        <v>460</v>
      </c>
      <c r="CA13" s="3">
        <v>267</v>
      </c>
      <c r="CB13" s="3">
        <v>3310</v>
      </c>
      <c r="CC13" s="3">
        <v>26939</v>
      </c>
      <c r="CD13" s="3">
        <v>3340</v>
      </c>
      <c r="CE13" s="3">
        <v>27042</v>
      </c>
      <c r="CF13" s="3">
        <v>2560</v>
      </c>
      <c r="CG13" s="3">
        <v>20920</v>
      </c>
      <c r="CH13" s="3">
        <v>70</v>
      </c>
      <c r="CI13" s="3">
        <v>399</v>
      </c>
      <c r="CJ13" s="3">
        <v>120</v>
      </c>
      <c r="CK13" s="3">
        <v>119</v>
      </c>
      <c r="CL13" s="3">
        <v>620</v>
      </c>
      <c r="CM13" s="3">
        <v>889</v>
      </c>
      <c r="CN13" s="3">
        <v>50</v>
      </c>
      <c r="CO13" s="3">
        <v>77</v>
      </c>
      <c r="CP13" s="3">
        <v>2250</v>
      </c>
      <c r="CQ13" s="3">
        <v>10404</v>
      </c>
      <c r="CR13" s="3">
        <v>50</v>
      </c>
      <c r="CS13" s="3">
        <v>525</v>
      </c>
      <c r="CT13" s="3">
        <v>8040</v>
      </c>
      <c r="CU13" s="3">
        <v>24921</v>
      </c>
      <c r="CV13" s="3">
        <v>32200</v>
      </c>
      <c r="CW13" s="3">
        <v>2059014</v>
      </c>
      <c r="CX13" s="3">
        <v>32050</v>
      </c>
      <c r="CY13" s="3">
        <v>258985</v>
      </c>
      <c r="CZ13" s="3">
        <v>0</v>
      </c>
      <c r="DA13" s="3">
        <v>0</v>
      </c>
      <c r="DB13" s="3">
        <v>270</v>
      </c>
      <c r="DC13" s="3">
        <v>685</v>
      </c>
      <c r="DD13" s="3">
        <v>14330</v>
      </c>
      <c r="DE13" s="3">
        <v>34588</v>
      </c>
      <c r="DF13" s="3">
        <v>3570</v>
      </c>
      <c r="DG13" s="3">
        <v>590</v>
      </c>
      <c r="DH13" s="3">
        <v>1850</v>
      </c>
      <c r="DI13" s="3">
        <v>1015</v>
      </c>
      <c r="DJ13" s="3">
        <v>1650</v>
      </c>
      <c r="DK13" s="3">
        <v>2185</v>
      </c>
      <c r="DL13" s="3">
        <v>0</v>
      </c>
      <c r="DM13" s="3">
        <v>0</v>
      </c>
      <c r="DN13" s="3">
        <v>10190</v>
      </c>
      <c r="DO13" s="3">
        <v>28166</v>
      </c>
      <c r="DP13" s="3">
        <v>1280</v>
      </c>
      <c r="DQ13" s="3">
        <v>1707</v>
      </c>
      <c r="DR13" s="3">
        <v>5040</v>
      </c>
      <c r="DS13" s="3">
        <v>18419</v>
      </c>
      <c r="DT13" s="3">
        <v>250</v>
      </c>
      <c r="DU13" s="3">
        <v>1790</v>
      </c>
      <c r="DV13" s="3">
        <v>390</v>
      </c>
      <c r="DW13" s="3">
        <v>2506</v>
      </c>
      <c r="DX13" s="3">
        <v>31980</v>
      </c>
      <c r="DY13" s="3">
        <v>303473</v>
      </c>
      <c r="DZ13" s="3">
        <v>0</v>
      </c>
      <c r="EA13" s="3">
        <v>0</v>
      </c>
      <c r="EB13" s="3">
        <v>0</v>
      </c>
      <c r="EC13" s="3">
        <v>0</v>
      </c>
      <c r="ED13" s="3">
        <v>620</v>
      </c>
      <c r="EE13" s="3">
        <v>1087</v>
      </c>
      <c r="EF13" s="3">
        <v>1110</v>
      </c>
      <c r="EG13" s="3">
        <v>1057</v>
      </c>
      <c r="EH13" s="3">
        <v>80</v>
      </c>
      <c r="EI13" s="3">
        <v>111</v>
      </c>
      <c r="EJ13" s="3">
        <v>110</v>
      </c>
      <c r="EK13" s="3">
        <v>223</v>
      </c>
      <c r="EL13" s="3">
        <v>5040</v>
      </c>
      <c r="EM13" s="3">
        <v>5229</v>
      </c>
      <c r="EN13" s="3">
        <v>30010</v>
      </c>
      <c r="EO13" s="3">
        <v>65115</v>
      </c>
      <c r="EP13" s="3">
        <v>27210</v>
      </c>
      <c r="EQ13" s="3">
        <v>34687</v>
      </c>
      <c r="ER13" s="3">
        <v>31260</v>
      </c>
      <c r="ES13" s="3">
        <v>224397</v>
      </c>
      <c r="ET13" s="3">
        <v>31570</v>
      </c>
      <c r="EU13" s="3">
        <v>244150</v>
      </c>
      <c r="EV13" s="3">
        <v>0</v>
      </c>
      <c r="EW13" s="3">
        <v>0</v>
      </c>
      <c r="EX13" s="3">
        <v>0</v>
      </c>
      <c r="EY13" s="3">
        <v>0</v>
      </c>
      <c r="EZ13" s="3">
        <v>7790</v>
      </c>
      <c r="FA13" s="3">
        <v>20549</v>
      </c>
      <c r="FB13" s="3">
        <v>24370</v>
      </c>
      <c r="FC13" s="3">
        <v>79737</v>
      </c>
      <c r="FD13" s="3">
        <v>23220</v>
      </c>
      <c r="FE13" s="3">
        <v>74247</v>
      </c>
      <c r="FF13" s="3">
        <v>1850</v>
      </c>
      <c r="FG13" s="16">
        <v>5490</v>
      </c>
    </row>
    <row r="14" spans="1:163" x14ac:dyDescent="0.2">
      <c r="A14" s="2">
        <v>0</v>
      </c>
      <c r="B14" s="3" t="s">
        <v>13</v>
      </c>
      <c r="C14" s="3">
        <v>48150</v>
      </c>
      <c r="D14" s="3">
        <v>6760</v>
      </c>
      <c r="E14" s="3">
        <v>39440</v>
      </c>
      <c r="F14" s="3">
        <v>1370</v>
      </c>
      <c r="G14" s="3">
        <v>45160</v>
      </c>
      <c r="H14" s="3">
        <v>800</v>
      </c>
      <c r="I14" s="3">
        <v>26290</v>
      </c>
      <c r="J14" s="3">
        <v>26210</v>
      </c>
      <c r="K14" s="3">
        <v>650</v>
      </c>
      <c r="L14" s="3">
        <v>121610</v>
      </c>
      <c r="M14" s="3">
        <v>130</v>
      </c>
      <c r="N14" s="3">
        <v>30</v>
      </c>
      <c r="O14" s="3">
        <v>100</v>
      </c>
      <c r="P14" s="3">
        <v>0</v>
      </c>
      <c r="Q14" s="3">
        <v>2580</v>
      </c>
      <c r="R14" s="3">
        <v>17380</v>
      </c>
      <c r="S14" s="3">
        <v>6479315</v>
      </c>
      <c r="T14" s="3">
        <v>48150</v>
      </c>
      <c r="U14" s="3">
        <v>6586007</v>
      </c>
      <c r="V14" s="3">
        <v>41860</v>
      </c>
      <c r="W14" s="3">
        <v>4586008</v>
      </c>
      <c r="X14" s="3">
        <v>29820</v>
      </c>
      <c r="Y14" s="3">
        <v>40820</v>
      </c>
      <c r="Z14" s="3">
        <v>19630</v>
      </c>
      <c r="AA14" s="3">
        <v>173960</v>
      </c>
      <c r="AB14" s="3">
        <v>18580</v>
      </c>
      <c r="AC14" s="3">
        <v>137199</v>
      </c>
      <c r="AD14" s="3">
        <v>1260</v>
      </c>
      <c r="AE14" s="3">
        <v>1068</v>
      </c>
      <c r="AF14" s="3">
        <v>10840</v>
      </c>
      <c r="AG14" s="3">
        <v>238403</v>
      </c>
      <c r="AH14" s="3">
        <v>17310</v>
      </c>
      <c r="AI14" s="3">
        <v>242750</v>
      </c>
      <c r="AJ14" s="3">
        <v>8050</v>
      </c>
      <c r="AK14" s="3">
        <v>233654</v>
      </c>
      <c r="AL14" s="3">
        <v>13350</v>
      </c>
      <c r="AM14" s="3">
        <v>477826</v>
      </c>
      <c r="AN14" s="3">
        <v>747</v>
      </c>
      <c r="AO14" s="3">
        <v>8720</v>
      </c>
      <c r="AP14" s="3">
        <v>109038</v>
      </c>
      <c r="AQ14" s="3">
        <v>11820</v>
      </c>
      <c r="AR14" s="3">
        <v>319488</v>
      </c>
      <c r="AS14" s="3">
        <v>5570</v>
      </c>
      <c r="AT14" s="3">
        <v>135807</v>
      </c>
      <c r="AU14" s="3">
        <v>32430</v>
      </c>
      <c r="AV14" s="3">
        <v>106692</v>
      </c>
      <c r="AW14" s="3">
        <v>2860</v>
      </c>
      <c r="AX14" s="3">
        <v>817</v>
      </c>
      <c r="AY14" s="3">
        <v>980</v>
      </c>
      <c r="AZ14" s="3">
        <v>16060</v>
      </c>
      <c r="BA14" s="3">
        <v>2780</v>
      </c>
      <c r="BB14" s="3">
        <v>25461</v>
      </c>
      <c r="BC14" s="3">
        <v>2460</v>
      </c>
      <c r="BD14" s="3">
        <v>14979</v>
      </c>
      <c r="BE14" s="3">
        <v>7510</v>
      </c>
      <c r="BF14" s="3">
        <v>6505</v>
      </c>
      <c r="BG14" s="19">
        <v>22960</v>
      </c>
      <c r="BH14" s="19">
        <v>5918</v>
      </c>
      <c r="BI14" s="3">
        <v>42180</v>
      </c>
      <c r="BJ14" s="3">
        <v>1008833</v>
      </c>
      <c r="BK14" s="3">
        <v>42180</v>
      </c>
      <c r="BL14" s="3">
        <v>986701</v>
      </c>
      <c r="BM14" s="3">
        <v>10560</v>
      </c>
      <c r="BN14" s="3">
        <v>22132</v>
      </c>
      <c r="BO14" s="3">
        <v>5970</v>
      </c>
      <c r="BP14" s="3">
        <v>179537</v>
      </c>
      <c r="BQ14" s="3">
        <v>833982</v>
      </c>
      <c r="BR14" s="3">
        <v>1400</v>
      </c>
      <c r="BS14" s="3">
        <v>36980</v>
      </c>
      <c r="BT14" s="3">
        <v>5700</v>
      </c>
      <c r="BU14" s="3">
        <v>42575</v>
      </c>
      <c r="BV14" s="3">
        <v>230</v>
      </c>
      <c r="BW14" s="3">
        <v>302</v>
      </c>
      <c r="BX14" s="3">
        <v>5550</v>
      </c>
      <c r="BY14" s="3">
        <v>44863</v>
      </c>
      <c r="BZ14" s="3">
        <v>750</v>
      </c>
      <c r="CA14" s="3">
        <v>563</v>
      </c>
      <c r="CB14" s="3">
        <v>5900</v>
      </c>
      <c r="CC14" s="3">
        <v>55823</v>
      </c>
      <c r="CD14" s="3">
        <v>5970</v>
      </c>
      <c r="CE14" s="3">
        <v>56201</v>
      </c>
      <c r="CF14" s="3">
        <v>4630</v>
      </c>
      <c r="CG14" s="3">
        <v>46137</v>
      </c>
      <c r="CH14" s="3">
        <v>130</v>
      </c>
      <c r="CI14" s="3">
        <v>619</v>
      </c>
      <c r="CJ14" s="3">
        <v>260</v>
      </c>
      <c r="CK14" s="3">
        <v>159</v>
      </c>
      <c r="CL14" s="3">
        <v>140</v>
      </c>
      <c r="CM14" s="3">
        <v>95</v>
      </c>
      <c r="CN14" s="3">
        <v>260</v>
      </c>
      <c r="CO14" s="3">
        <v>893</v>
      </c>
      <c r="CP14" s="3">
        <v>4630</v>
      </c>
      <c r="CQ14" s="3">
        <v>35279</v>
      </c>
      <c r="CR14" s="3">
        <v>130</v>
      </c>
      <c r="CS14" s="3">
        <v>1732</v>
      </c>
      <c r="CT14" s="3">
        <v>15580</v>
      </c>
      <c r="CU14" s="3">
        <v>73622</v>
      </c>
      <c r="CV14" s="3">
        <v>48100</v>
      </c>
      <c r="CW14" s="3">
        <v>5218793</v>
      </c>
      <c r="CX14" s="3">
        <v>48000</v>
      </c>
      <c r="CY14" s="3">
        <v>756716</v>
      </c>
      <c r="CZ14" s="3">
        <v>0</v>
      </c>
      <c r="DA14" s="3">
        <v>0</v>
      </c>
      <c r="DB14" s="3">
        <v>140</v>
      </c>
      <c r="DC14" s="3">
        <v>635</v>
      </c>
      <c r="DD14" s="3">
        <v>26750</v>
      </c>
      <c r="DE14" s="3">
        <v>71749</v>
      </c>
      <c r="DF14" s="3">
        <v>8000</v>
      </c>
      <c r="DG14" s="3">
        <v>2363</v>
      </c>
      <c r="DH14" s="3">
        <v>4380</v>
      </c>
      <c r="DI14" s="3">
        <v>2350</v>
      </c>
      <c r="DJ14" s="3">
        <v>3120</v>
      </c>
      <c r="DK14" s="3">
        <v>4584</v>
      </c>
      <c r="DL14" s="3">
        <v>0</v>
      </c>
      <c r="DM14" s="3">
        <v>0</v>
      </c>
      <c r="DN14" s="3">
        <v>19210</v>
      </c>
      <c r="DO14" s="3">
        <v>54612</v>
      </c>
      <c r="DP14" s="3">
        <v>2350</v>
      </c>
      <c r="DQ14" s="3">
        <v>4374</v>
      </c>
      <c r="DR14" s="3">
        <v>8440</v>
      </c>
      <c r="DS14" s="3">
        <v>41928</v>
      </c>
      <c r="DT14" s="3">
        <v>30</v>
      </c>
      <c r="DU14" s="3">
        <v>140</v>
      </c>
      <c r="DV14" s="3">
        <v>170</v>
      </c>
      <c r="DW14" s="3">
        <v>906</v>
      </c>
      <c r="DX14" s="3">
        <v>47770</v>
      </c>
      <c r="DY14" s="3">
        <v>804144</v>
      </c>
      <c r="DZ14" s="3">
        <v>0</v>
      </c>
      <c r="EA14" s="3">
        <v>0</v>
      </c>
      <c r="EB14" s="3">
        <v>0</v>
      </c>
      <c r="EC14" s="3">
        <v>0</v>
      </c>
      <c r="ED14" s="3">
        <v>190</v>
      </c>
      <c r="EE14" s="3">
        <v>433</v>
      </c>
      <c r="EF14" s="3">
        <v>2680</v>
      </c>
      <c r="EG14" s="3">
        <v>2682</v>
      </c>
      <c r="EH14" s="3">
        <v>0</v>
      </c>
      <c r="EI14" s="3">
        <v>0</v>
      </c>
      <c r="EJ14" s="3">
        <v>180</v>
      </c>
      <c r="EK14" s="3">
        <v>482</v>
      </c>
      <c r="EL14" s="3">
        <v>8310</v>
      </c>
      <c r="EM14" s="3">
        <v>12084</v>
      </c>
      <c r="EN14" s="3">
        <v>41030</v>
      </c>
      <c r="EO14" s="3">
        <v>98149</v>
      </c>
      <c r="EP14" s="3">
        <v>36180</v>
      </c>
      <c r="EQ14" s="3">
        <v>51480</v>
      </c>
      <c r="ER14" s="3">
        <v>47650</v>
      </c>
      <c r="ES14" s="3">
        <v>684968</v>
      </c>
      <c r="ET14" s="3">
        <v>47820</v>
      </c>
      <c r="EU14" s="3">
        <v>730386</v>
      </c>
      <c r="EV14" s="3">
        <v>380</v>
      </c>
      <c r="EW14" s="3">
        <v>110</v>
      </c>
      <c r="EX14" s="3">
        <v>170</v>
      </c>
      <c r="EY14" s="3">
        <v>54</v>
      </c>
      <c r="EZ14" s="3">
        <v>16150</v>
      </c>
      <c r="FA14" s="3">
        <v>67133</v>
      </c>
      <c r="FB14" s="3">
        <v>31890</v>
      </c>
      <c r="FC14" s="3">
        <v>140526</v>
      </c>
      <c r="FD14" s="3">
        <v>29250</v>
      </c>
      <c r="FE14" s="3">
        <v>120475</v>
      </c>
      <c r="FF14" s="3">
        <v>4060</v>
      </c>
      <c r="FG14" s="16">
        <v>20013</v>
      </c>
    </row>
    <row r="15" spans="1:163" x14ac:dyDescent="0.2">
      <c r="A15" s="2">
        <v>0</v>
      </c>
      <c r="B15" s="3" t="s">
        <v>14</v>
      </c>
      <c r="C15" s="3">
        <v>12980</v>
      </c>
      <c r="D15" s="3">
        <v>1580</v>
      </c>
      <c r="E15" s="3">
        <v>11020</v>
      </c>
      <c r="F15" s="3">
        <v>280</v>
      </c>
      <c r="G15" s="3">
        <v>12280</v>
      </c>
      <c r="H15" s="3">
        <v>150</v>
      </c>
      <c r="I15" s="3">
        <v>9050</v>
      </c>
      <c r="J15" s="3">
        <v>3850</v>
      </c>
      <c r="K15" s="3">
        <v>230</v>
      </c>
      <c r="L15" s="3">
        <v>34030</v>
      </c>
      <c r="M15" s="3">
        <v>0</v>
      </c>
      <c r="N15" s="3">
        <v>0</v>
      </c>
      <c r="O15" s="3">
        <v>0</v>
      </c>
      <c r="P15" s="3">
        <v>0</v>
      </c>
      <c r="Q15" s="3">
        <v>170</v>
      </c>
      <c r="R15" s="3">
        <v>5190</v>
      </c>
      <c r="S15" s="3">
        <v>3695302</v>
      </c>
      <c r="T15" s="3">
        <v>12980</v>
      </c>
      <c r="U15" s="3">
        <v>3771373</v>
      </c>
      <c r="V15" s="3">
        <v>11070</v>
      </c>
      <c r="W15" s="3">
        <v>2190397</v>
      </c>
      <c r="X15" s="3">
        <v>10460</v>
      </c>
      <c r="Y15" s="3">
        <v>36807</v>
      </c>
      <c r="Z15" s="3">
        <v>8580</v>
      </c>
      <c r="AA15" s="3">
        <v>186729</v>
      </c>
      <c r="AB15" s="3">
        <v>8230</v>
      </c>
      <c r="AC15" s="3">
        <v>156761</v>
      </c>
      <c r="AD15" s="3">
        <v>190</v>
      </c>
      <c r="AE15" s="3">
        <v>235</v>
      </c>
      <c r="AF15" s="3">
        <v>3610</v>
      </c>
      <c r="AG15" s="3">
        <v>185916</v>
      </c>
      <c r="AH15" s="3">
        <v>8240</v>
      </c>
      <c r="AI15" s="3">
        <v>371011</v>
      </c>
      <c r="AJ15" s="3">
        <v>2350</v>
      </c>
      <c r="AK15" s="3">
        <v>127243</v>
      </c>
      <c r="AL15" s="3">
        <v>3310</v>
      </c>
      <c r="AM15" s="3">
        <v>171370</v>
      </c>
      <c r="AN15" s="3">
        <v>217</v>
      </c>
      <c r="AO15" s="3">
        <v>1570</v>
      </c>
      <c r="AP15" s="3">
        <v>20844</v>
      </c>
      <c r="AQ15" s="3">
        <v>3040</v>
      </c>
      <c r="AR15" s="3">
        <v>91516</v>
      </c>
      <c r="AS15" s="3">
        <v>3870</v>
      </c>
      <c r="AT15" s="3">
        <v>320090</v>
      </c>
      <c r="AU15" s="3">
        <v>8860</v>
      </c>
      <c r="AV15" s="3">
        <v>76071</v>
      </c>
      <c r="AW15" s="3">
        <v>440</v>
      </c>
      <c r="AX15" s="3">
        <v>112</v>
      </c>
      <c r="AY15" s="3">
        <v>860</v>
      </c>
      <c r="AZ15" s="3">
        <v>23641</v>
      </c>
      <c r="BA15" s="3">
        <v>1720</v>
      </c>
      <c r="BB15" s="3">
        <v>21830</v>
      </c>
      <c r="BC15" s="3">
        <v>330</v>
      </c>
      <c r="BD15" s="3">
        <v>3240</v>
      </c>
      <c r="BE15" s="3">
        <v>0</v>
      </c>
      <c r="BF15" s="3">
        <v>0</v>
      </c>
      <c r="BG15" s="19">
        <v>6640</v>
      </c>
      <c r="BH15" s="19">
        <v>1825</v>
      </c>
      <c r="BI15" s="3">
        <v>9230</v>
      </c>
      <c r="BJ15" s="3">
        <v>224615</v>
      </c>
      <c r="BK15" s="3">
        <v>9230</v>
      </c>
      <c r="BL15" s="3">
        <v>219285</v>
      </c>
      <c r="BM15" s="3">
        <v>2520</v>
      </c>
      <c r="BN15" s="3">
        <v>5330</v>
      </c>
      <c r="BO15" s="3">
        <v>3750</v>
      </c>
      <c r="BP15" s="3">
        <v>149851</v>
      </c>
      <c r="BQ15" s="3">
        <v>1138093</v>
      </c>
      <c r="BR15" s="3">
        <v>350</v>
      </c>
      <c r="BS15" s="3">
        <v>15581</v>
      </c>
      <c r="BT15" s="3">
        <v>3580</v>
      </c>
      <c r="BU15" s="3">
        <v>72548</v>
      </c>
      <c r="BV15" s="3">
        <v>150</v>
      </c>
      <c r="BW15" s="3">
        <v>206</v>
      </c>
      <c r="BX15" s="3">
        <v>3460</v>
      </c>
      <c r="BY15" s="3">
        <v>41488</v>
      </c>
      <c r="BZ15" s="3">
        <v>390</v>
      </c>
      <c r="CA15" s="3">
        <v>269</v>
      </c>
      <c r="CB15" s="3">
        <v>3740</v>
      </c>
      <c r="CC15" s="3">
        <v>37024</v>
      </c>
      <c r="CD15" s="3">
        <v>3750</v>
      </c>
      <c r="CE15" s="3">
        <v>37362</v>
      </c>
      <c r="CF15" s="3">
        <v>2950</v>
      </c>
      <c r="CG15" s="3">
        <v>41823</v>
      </c>
      <c r="CH15" s="3">
        <v>70</v>
      </c>
      <c r="CI15" s="3">
        <v>483</v>
      </c>
      <c r="CJ15" s="3">
        <v>180</v>
      </c>
      <c r="CK15" s="3">
        <v>120</v>
      </c>
      <c r="CL15" s="3">
        <v>0</v>
      </c>
      <c r="CM15" s="3">
        <v>0</v>
      </c>
      <c r="CN15" s="3">
        <v>320</v>
      </c>
      <c r="CO15" s="3">
        <v>2238</v>
      </c>
      <c r="CP15" s="3">
        <v>3340</v>
      </c>
      <c r="CQ15" s="3">
        <v>48780</v>
      </c>
      <c r="CR15" s="3">
        <v>100</v>
      </c>
      <c r="CS15" s="3">
        <v>573</v>
      </c>
      <c r="CT15" s="3">
        <v>7090</v>
      </c>
      <c r="CU15" s="3">
        <v>83957</v>
      </c>
      <c r="CV15" s="3">
        <v>12970</v>
      </c>
      <c r="CW15" s="3">
        <v>3237473</v>
      </c>
      <c r="CX15" s="3">
        <v>12960</v>
      </c>
      <c r="CY15" s="3">
        <v>612474</v>
      </c>
      <c r="CZ15" s="3">
        <v>50</v>
      </c>
      <c r="DA15" s="3">
        <v>307</v>
      </c>
      <c r="DB15" s="3">
        <v>0</v>
      </c>
      <c r="DC15" s="3">
        <v>0</v>
      </c>
      <c r="DD15" s="3">
        <v>8660</v>
      </c>
      <c r="DE15" s="3">
        <v>25549</v>
      </c>
      <c r="DF15" s="3">
        <v>4550</v>
      </c>
      <c r="DG15" s="3">
        <v>3874</v>
      </c>
      <c r="DH15" s="3">
        <v>1040</v>
      </c>
      <c r="DI15" s="3">
        <v>532</v>
      </c>
      <c r="DJ15" s="3">
        <v>0</v>
      </c>
      <c r="DK15" s="3">
        <v>0</v>
      </c>
      <c r="DL15" s="3">
        <v>0</v>
      </c>
      <c r="DM15" s="3">
        <v>0</v>
      </c>
      <c r="DN15" s="3">
        <v>5030</v>
      </c>
      <c r="DO15" s="3">
        <v>14045</v>
      </c>
      <c r="DP15" s="3">
        <v>670</v>
      </c>
      <c r="DQ15" s="3">
        <v>2332</v>
      </c>
      <c r="DR15" s="3">
        <v>3180</v>
      </c>
      <c r="DS15" s="3">
        <v>25448</v>
      </c>
      <c r="DT15" s="3">
        <v>0</v>
      </c>
      <c r="DU15" s="3">
        <v>0</v>
      </c>
      <c r="DV15" s="3">
        <v>20</v>
      </c>
      <c r="DW15" s="3">
        <v>128</v>
      </c>
      <c r="DX15" s="3">
        <v>12860</v>
      </c>
      <c r="DY15" s="3">
        <v>614983</v>
      </c>
      <c r="DZ15" s="3">
        <v>0</v>
      </c>
      <c r="EA15" s="3">
        <v>0</v>
      </c>
      <c r="EB15" s="3">
        <v>0</v>
      </c>
      <c r="EC15" s="3">
        <v>0</v>
      </c>
      <c r="ED15" s="3">
        <v>0</v>
      </c>
      <c r="EE15" s="3">
        <v>0</v>
      </c>
      <c r="EF15" s="3">
        <v>0</v>
      </c>
      <c r="EG15" s="3">
        <v>0</v>
      </c>
      <c r="EH15" s="3">
        <v>0</v>
      </c>
      <c r="EI15" s="3">
        <v>0</v>
      </c>
      <c r="EJ15" s="3">
        <v>40</v>
      </c>
      <c r="EK15" s="3">
        <v>115</v>
      </c>
      <c r="EL15" s="3">
        <v>100</v>
      </c>
      <c r="EM15" s="3">
        <v>31</v>
      </c>
      <c r="EN15" s="3">
        <v>4460</v>
      </c>
      <c r="EO15" s="3">
        <v>7541</v>
      </c>
      <c r="EP15" s="3">
        <v>2450</v>
      </c>
      <c r="EQ15" s="3">
        <v>2664</v>
      </c>
      <c r="ER15" s="3">
        <v>12940</v>
      </c>
      <c r="ES15" s="3">
        <v>586924</v>
      </c>
      <c r="ET15" s="3">
        <v>12970</v>
      </c>
      <c r="EU15" s="3">
        <v>627613</v>
      </c>
      <c r="EV15" s="3">
        <v>4690</v>
      </c>
      <c r="EW15" s="3">
        <v>3588</v>
      </c>
      <c r="EX15" s="3">
        <v>6800</v>
      </c>
      <c r="EY15" s="3">
        <v>9222</v>
      </c>
      <c r="EZ15" s="3">
        <v>6430</v>
      </c>
      <c r="FA15" s="3">
        <v>84345</v>
      </c>
      <c r="FB15" s="3">
        <v>6490</v>
      </c>
      <c r="FC15" s="3">
        <v>71226</v>
      </c>
      <c r="FD15" s="3">
        <v>4560</v>
      </c>
      <c r="FE15" s="3">
        <v>38853</v>
      </c>
      <c r="FF15" s="3">
        <v>2560</v>
      </c>
      <c r="FG15" s="16">
        <v>32359</v>
      </c>
    </row>
    <row r="16" spans="1:163" x14ac:dyDescent="0.2">
      <c r="A16" s="4">
        <v>0</v>
      </c>
      <c r="B16" s="5" t="s">
        <v>15</v>
      </c>
      <c r="C16" s="5">
        <v>2530</v>
      </c>
      <c r="D16" s="5">
        <v>340</v>
      </c>
      <c r="E16" s="5">
        <v>2120</v>
      </c>
      <c r="F16" s="5">
        <v>50</v>
      </c>
      <c r="G16" s="5">
        <v>2430</v>
      </c>
      <c r="H16" s="5">
        <v>0</v>
      </c>
      <c r="I16" s="5">
        <v>2250</v>
      </c>
      <c r="J16" s="5">
        <v>330</v>
      </c>
      <c r="K16" s="5">
        <v>50</v>
      </c>
      <c r="L16" s="5">
        <v>6720</v>
      </c>
      <c r="M16" s="5">
        <v>0</v>
      </c>
      <c r="N16" s="5">
        <v>0</v>
      </c>
      <c r="O16" s="5">
        <v>0</v>
      </c>
      <c r="P16" s="5">
        <v>0</v>
      </c>
      <c r="Q16" s="5">
        <v>0</v>
      </c>
      <c r="R16" s="5">
        <v>1120</v>
      </c>
      <c r="S16" s="5">
        <v>3126162</v>
      </c>
      <c r="T16" s="5">
        <v>2530</v>
      </c>
      <c r="U16" s="5">
        <v>3161493</v>
      </c>
      <c r="V16" s="5">
        <v>2020</v>
      </c>
      <c r="W16" s="5">
        <v>974130</v>
      </c>
      <c r="X16" s="5">
        <v>2380</v>
      </c>
      <c r="Y16" s="5">
        <v>45230</v>
      </c>
      <c r="Z16" s="5">
        <v>2140</v>
      </c>
      <c r="AA16" s="5">
        <v>234929</v>
      </c>
      <c r="AB16" s="5">
        <v>2090</v>
      </c>
      <c r="AC16" s="5">
        <v>203367</v>
      </c>
      <c r="AD16" s="5">
        <v>30</v>
      </c>
      <c r="AE16" s="5">
        <v>71</v>
      </c>
      <c r="AF16" s="5">
        <v>750</v>
      </c>
      <c r="AG16" s="5">
        <v>74583</v>
      </c>
      <c r="AH16" s="5">
        <v>2170</v>
      </c>
      <c r="AI16" s="5">
        <v>876064</v>
      </c>
      <c r="AJ16" s="5">
        <v>390</v>
      </c>
      <c r="AK16" s="5">
        <v>24051</v>
      </c>
      <c r="AL16" s="5">
        <v>490</v>
      </c>
      <c r="AM16" s="5">
        <v>34977</v>
      </c>
      <c r="AN16" s="5">
        <v>77</v>
      </c>
      <c r="AO16" s="5">
        <v>170</v>
      </c>
      <c r="AP16" s="5">
        <v>1844</v>
      </c>
      <c r="AQ16" s="5">
        <v>590</v>
      </c>
      <c r="AR16" s="5">
        <v>17730</v>
      </c>
      <c r="AS16" s="5">
        <v>1420</v>
      </c>
      <c r="AT16" s="5">
        <v>743098</v>
      </c>
      <c r="AU16" s="5">
        <v>1650</v>
      </c>
      <c r="AV16" s="5">
        <v>35331</v>
      </c>
      <c r="AW16" s="5">
        <v>0</v>
      </c>
      <c r="AX16" s="5">
        <v>0</v>
      </c>
      <c r="AY16" s="5">
        <v>250</v>
      </c>
      <c r="AZ16" s="5">
        <v>11296</v>
      </c>
      <c r="BA16" s="5">
        <v>610</v>
      </c>
      <c r="BB16" s="5">
        <v>9995</v>
      </c>
      <c r="BC16" s="5">
        <v>50</v>
      </c>
      <c r="BD16" s="5">
        <v>553</v>
      </c>
      <c r="BE16" s="5">
        <v>0</v>
      </c>
      <c r="BF16" s="5">
        <v>0</v>
      </c>
      <c r="BG16" s="5">
        <v>900</v>
      </c>
      <c r="BH16" s="5">
        <v>257</v>
      </c>
      <c r="BI16" s="5">
        <v>1160</v>
      </c>
      <c r="BJ16" s="5">
        <v>28215</v>
      </c>
      <c r="BK16" s="5">
        <v>1160</v>
      </c>
      <c r="BL16" s="5">
        <v>27491</v>
      </c>
      <c r="BM16" s="5">
        <v>350</v>
      </c>
      <c r="BN16" s="5">
        <v>725</v>
      </c>
      <c r="BO16" s="5">
        <v>1360</v>
      </c>
      <c r="BP16" s="5">
        <v>185394</v>
      </c>
      <c r="BQ16" s="5">
        <v>2052424</v>
      </c>
      <c r="BR16" s="5">
        <v>0</v>
      </c>
      <c r="BS16" s="5">
        <v>0</v>
      </c>
      <c r="BT16" s="5">
        <v>1310</v>
      </c>
      <c r="BU16" s="5">
        <v>163283</v>
      </c>
      <c r="BV16" s="5">
        <v>40</v>
      </c>
      <c r="BW16" s="5">
        <v>54</v>
      </c>
      <c r="BX16" s="5">
        <v>1240</v>
      </c>
      <c r="BY16" s="5">
        <v>25401</v>
      </c>
      <c r="BZ16" s="5">
        <v>110</v>
      </c>
      <c r="CA16" s="5">
        <v>95</v>
      </c>
      <c r="CB16" s="5">
        <v>1360</v>
      </c>
      <c r="CC16" s="5">
        <v>13553</v>
      </c>
      <c r="CD16" s="5">
        <v>1360</v>
      </c>
      <c r="CE16" s="5">
        <v>13775</v>
      </c>
      <c r="CF16" s="5">
        <v>960</v>
      </c>
      <c r="CG16" s="5">
        <v>16122</v>
      </c>
      <c r="CH16" s="5">
        <v>20</v>
      </c>
      <c r="CI16" s="5">
        <v>350</v>
      </c>
      <c r="CJ16" s="5">
        <v>50</v>
      </c>
      <c r="CK16" s="5">
        <v>6</v>
      </c>
      <c r="CL16" s="5">
        <v>0</v>
      </c>
      <c r="CM16" s="5">
        <v>0</v>
      </c>
      <c r="CN16" s="5">
        <v>330</v>
      </c>
      <c r="CO16" s="5">
        <v>5709</v>
      </c>
      <c r="CP16" s="5">
        <v>1290</v>
      </c>
      <c r="CQ16" s="5">
        <v>127225</v>
      </c>
      <c r="CR16" s="5">
        <v>60</v>
      </c>
      <c r="CS16" s="5">
        <v>108</v>
      </c>
      <c r="CT16" s="5">
        <v>1630</v>
      </c>
      <c r="CU16" s="5">
        <v>109749</v>
      </c>
      <c r="CV16" s="5">
        <v>2530</v>
      </c>
      <c r="CW16" s="5">
        <v>2792398</v>
      </c>
      <c r="CX16" s="5">
        <v>2530</v>
      </c>
      <c r="CY16" s="5">
        <v>736738</v>
      </c>
      <c r="CZ16" s="5">
        <v>190</v>
      </c>
      <c r="DA16" s="5">
        <v>2381</v>
      </c>
      <c r="DB16" s="5">
        <v>0</v>
      </c>
      <c r="DC16" s="5">
        <v>0</v>
      </c>
      <c r="DD16" s="5">
        <v>1630</v>
      </c>
      <c r="DE16" s="5">
        <v>20177</v>
      </c>
      <c r="DF16" s="5">
        <v>1390</v>
      </c>
      <c r="DG16" s="5">
        <v>7379</v>
      </c>
      <c r="DH16" s="5">
        <v>120</v>
      </c>
      <c r="DI16" s="5">
        <v>70</v>
      </c>
      <c r="DJ16" s="5">
        <v>0</v>
      </c>
      <c r="DK16" s="5">
        <v>0</v>
      </c>
      <c r="DL16" s="5">
        <v>0</v>
      </c>
      <c r="DM16" s="5">
        <v>0</v>
      </c>
      <c r="DN16" s="5">
        <v>0</v>
      </c>
      <c r="DO16" s="5">
        <v>0</v>
      </c>
      <c r="DP16" s="5">
        <v>120</v>
      </c>
      <c r="DQ16" s="5">
        <v>597</v>
      </c>
      <c r="DR16" s="5">
        <v>790</v>
      </c>
      <c r="DS16" s="5">
        <v>10796</v>
      </c>
      <c r="DT16" s="5">
        <v>0</v>
      </c>
      <c r="DU16" s="5">
        <v>0</v>
      </c>
      <c r="DV16" s="5">
        <v>0</v>
      </c>
      <c r="DW16" s="5">
        <v>0</v>
      </c>
      <c r="DX16" s="5">
        <v>2500</v>
      </c>
      <c r="DY16" s="5">
        <v>716720</v>
      </c>
      <c r="DZ16" s="5">
        <v>0</v>
      </c>
      <c r="EA16" s="5">
        <v>0</v>
      </c>
      <c r="EB16" s="5">
        <v>0</v>
      </c>
      <c r="EC16" s="5">
        <v>0</v>
      </c>
      <c r="ED16" s="5">
        <v>0</v>
      </c>
      <c r="EE16" s="5">
        <v>0</v>
      </c>
      <c r="EF16" s="5">
        <v>0</v>
      </c>
      <c r="EG16" s="5">
        <v>0</v>
      </c>
      <c r="EH16" s="5">
        <v>0</v>
      </c>
      <c r="EI16" s="5">
        <v>0</v>
      </c>
      <c r="EJ16" s="5">
        <v>0</v>
      </c>
      <c r="EK16" s="5">
        <v>0</v>
      </c>
      <c r="EL16" s="5">
        <v>0</v>
      </c>
      <c r="EM16" s="5">
        <v>0</v>
      </c>
      <c r="EN16" s="5">
        <v>260</v>
      </c>
      <c r="EO16" s="5">
        <v>505</v>
      </c>
      <c r="EP16" s="5">
        <v>170</v>
      </c>
      <c r="EQ16" s="5">
        <v>190</v>
      </c>
      <c r="ER16" s="5">
        <v>2520</v>
      </c>
      <c r="ES16" s="5">
        <v>712642</v>
      </c>
      <c r="ET16" s="5">
        <v>2530</v>
      </c>
      <c r="EU16" s="5">
        <v>769786</v>
      </c>
      <c r="EV16" s="5">
        <v>1440</v>
      </c>
      <c r="EW16" s="5">
        <v>6496</v>
      </c>
      <c r="EX16" s="5">
        <v>2320</v>
      </c>
      <c r="EY16" s="5">
        <v>37898</v>
      </c>
      <c r="EZ16" s="5">
        <v>1360</v>
      </c>
      <c r="FA16" s="5">
        <v>130354</v>
      </c>
      <c r="FB16" s="5">
        <v>1150</v>
      </c>
      <c r="FC16" s="5">
        <v>82277</v>
      </c>
      <c r="FD16" s="5">
        <v>410</v>
      </c>
      <c r="FE16" s="5">
        <v>13030</v>
      </c>
      <c r="FF16" s="5">
        <v>840</v>
      </c>
      <c r="FG16" s="20">
        <v>68897</v>
      </c>
    </row>
    <row r="17" spans="1:164" s="9" customFormat="1" ht="54.75" customHeight="1" x14ac:dyDescent="0.2">
      <c r="A17" s="38" t="s">
        <v>16</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row>
    <row r="18" spans="1:164" s="9" customFormat="1" ht="40.5" customHeight="1" x14ac:dyDescent="0.2">
      <c r="A18" s="37" t="s">
        <v>17</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row>
    <row r="19" spans="1:164" s="9" customFormat="1" ht="38.25" customHeight="1" x14ac:dyDescent="0.2">
      <c r="A19" s="37" t="s">
        <v>84</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18"/>
    </row>
    <row r="20" spans="1:164" s="9" customFormat="1" ht="61.5" customHeight="1" x14ac:dyDescent="0.2">
      <c r="A20" s="37" t="s">
        <v>85</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row>
    <row r="21" spans="1:164" s="9" customFormat="1" ht="62.25" customHeight="1" x14ac:dyDescent="0.2">
      <c r="A21" s="37" t="s">
        <v>86</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row>
    <row r="22" spans="1:164" s="9" customFormat="1" ht="26.25" customHeight="1" x14ac:dyDescent="0.2">
      <c r="A22" s="37" t="s">
        <v>87</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row>
    <row r="23" spans="1:164" s="9" customFormat="1" ht="13.5" customHeight="1" x14ac:dyDescent="0.2">
      <c r="A23" s="37" t="s">
        <v>88</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row>
    <row r="24" spans="1:164" s="9" customFormat="1" ht="13.5" customHeight="1" x14ac:dyDescent="0.2">
      <c r="A24" s="37" t="s">
        <v>89</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row>
    <row r="25" spans="1:164" s="9" customFormat="1" ht="48" customHeight="1" x14ac:dyDescent="0.2">
      <c r="A25" s="37" t="s">
        <v>90</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row>
    <row r="26" spans="1:164" s="9" customFormat="1" ht="35.25" customHeight="1" x14ac:dyDescent="0.2">
      <c r="A26" s="37" t="s">
        <v>91</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row>
    <row r="27" spans="1:164" s="9" customFormat="1" ht="48" customHeight="1" x14ac:dyDescent="0.2">
      <c r="A27" s="37" t="s">
        <v>92</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row>
    <row r="28" spans="1:164" s="9" customFormat="1" ht="81.75" customHeight="1" x14ac:dyDescent="0.2">
      <c r="A28" s="37" t="s">
        <v>122</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row>
    <row r="29" spans="1:164" s="9" customFormat="1" ht="60.75" customHeight="1" x14ac:dyDescent="0.2">
      <c r="A29" s="37" t="s">
        <v>93</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row>
    <row r="30" spans="1:164" s="18" customFormat="1" ht="25.5" customHeight="1" x14ac:dyDescent="0.2">
      <c r="A30" s="42" t="s">
        <v>94</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row>
    <row r="31" spans="1:164" s="18" customFormat="1" ht="132" customHeight="1" x14ac:dyDescent="0.2">
      <c r="A31" s="42" t="s">
        <v>123</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row>
    <row r="32" spans="1:164" s="18" customFormat="1" ht="228.75" customHeight="1" x14ac:dyDescent="0.2">
      <c r="A32" s="42" t="s">
        <v>124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row>
    <row r="33" spans="1:163" s="18" customFormat="1" ht="63" customHeight="1" x14ac:dyDescent="0.2">
      <c r="A33" s="42" t="s">
        <v>125</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row>
    <row r="34" spans="1:163" s="44" customFormat="1" ht="36" customHeight="1" x14ac:dyDescent="0.2">
      <c r="A34" s="43" t="s">
        <v>126</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row>
    <row r="35" spans="1:163" s="18" customFormat="1" ht="185.25" customHeight="1" x14ac:dyDescent="0.2">
      <c r="A35" s="42" t="s">
        <v>127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row>
    <row r="36" spans="1:163" s="44" customFormat="1" ht="36" customHeight="1" x14ac:dyDescent="0.2">
      <c r="A36" s="43" t="s">
        <v>126</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row>
    <row r="37" spans="1:163" s="18" customFormat="1" ht="174.75" customHeight="1" x14ac:dyDescent="0.2">
      <c r="A37" s="42" t="s">
        <v>128</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row>
    <row r="38" spans="1:163" s="44" customFormat="1" ht="36" customHeight="1" x14ac:dyDescent="0.2">
      <c r="A38" s="43" t="s">
        <v>126</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row>
    <row r="39" spans="1:163" s="9" customFormat="1" ht="96" customHeight="1" x14ac:dyDescent="0.2">
      <c r="A39" s="42" t="s">
        <v>129</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row>
    <row r="40" spans="1:163" s="10" customFormat="1" ht="38.25" customHeight="1" x14ac:dyDescent="0.2">
      <c r="A40" s="42" t="s">
        <v>130</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row>
    <row r="41" spans="1:163" s="9" customFormat="1" ht="27" customHeight="1" x14ac:dyDescent="0.2">
      <c r="A41" s="42" t="s">
        <v>131</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row>
    <row r="42" spans="1:163" s="9" customFormat="1" ht="48.75" customHeight="1" x14ac:dyDescent="0.2">
      <c r="A42" s="42" t="s">
        <v>132</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row>
    <row r="43" spans="1:163" ht="116.25" customHeight="1" x14ac:dyDescent="0.2">
      <c r="A43" s="42" t="s">
        <v>133</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row>
    <row r="44" spans="1:163" ht="70.5" customHeight="1" x14ac:dyDescent="0.2">
      <c r="A44" s="42" t="s">
        <v>95</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row>
    <row r="45" spans="1:163" ht="14.25" customHeight="1" x14ac:dyDescent="0.2">
      <c r="A45" s="42" t="s">
        <v>18</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row>
    <row r="46" spans="1:163" ht="26.25" customHeight="1" x14ac:dyDescent="0.2">
      <c r="A46" s="42" t="s">
        <v>134</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row>
  </sheetData>
  <mergeCells count="121">
    <mergeCell ref="A45:FG45"/>
    <mergeCell ref="A46:FG46"/>
    <mergeCell ref="A36:FG36"/>
    <mergeCell ref="A37:FG37"/>
    <mergeCell ref="A38:FG38"/>
    <mergeCell ref="A39:FG39"/>
    <mergeCell ref="A40:FG40"/>
    <mergeCell ref="A41:FG41"/>
    <mergeCell ref="A42:FG42"/>
    <mergeCell ref="A43:FG43"/>
    <mergeCell ref="A44:FG44"/>
    <mergeCell ref="A27:FG27"/>
    <mergeCell ref="A28:FG28"/>
    <mergeCell ref="A29:FG29"/>
    <mergeCell ref="A30:FG30"/>
    <mergeCell ref="A31:FG31"/>
    <mergeCell ref="A32:FG32"/>
    <mergeCell ref="A33:FG33"/>
    <mergeCell ref="A34:FG34"/>
    <mergeCell ref="A35:FG35"/>
    <mergeCell ref="D4:D5"/>
    <mergeCell ref="E4:E5"/>
    <mergeCell ref="A1:ET1"/>
    <mergeCell ref="Q4:Q5"/>
    <mergeCell ref="R4:R5"/>
    <mergeCell ref="F4:F5"/>
    <mergeCell ref="G4:G5"/>
    <mergeCell ref="A4:A6"/>
    <mergeCell ref="B4:B6"/>
    <mergeCell ref="C4:C5"/>
    <mergeCell ref="H4:H5"/>
    <mergeCell ref="I4:I5"/>
    <mergeCell ref="J4:J5"/>
    <mergeCell ref="K4:K5"/>
    <mergeCell ref="BE4:BF4"/>
    <mergeCell ref="BG4:BH4"/>
    <mergeCell ref="A17:EU17"/>
    <mergeCell ref="A18:EU18"/>
    <mergeCell ref="A19:FG19"/>
    <mergeCell ref="A20:FG20"/>
    <mergeCell ref="A21:FG21"/>
    <mergeCell ref="A22:FG22"/>
    <mergeCell ref="A23:FG23"/>
    <mergeCell ref="A24:FG24"/>
    <mergeCell ref="A25:FG25"/>
    <mergeCell ref="A26:FG2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EV4:EW4"/>
    <mergeCell ref="EX4:EY4"/>
    <mergeCell ref="EZ4:FA4"/>
    <mergeCell ref="FB4:FC4"/>
    <mergeCell ref="FD4:FE4"/>
    <mergeCell ref="FF4:FG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s>
  <conditionalFormatting sqref="C7:FG16">
    <cfRule type="cellIs" dxfId="0" priority="1" operator="notEqual">
      <formula>0</formula>
    </cfRule>
  </conditionalFormatting>
  <hyperlinks>
    <hyperlink ref="A34" r:id="rId1" xr:uid="{8C15C462-BE14-4FD0-8263-3A6BA274FA80}"/>
    <hyperlink ref="A36" r:id="rId2" xr:uid="{09500A94-C881-48C1-A8CC-4E525BE8C829}"/>
    <hyperlink ref="A38" r:id="rId3" xr:uid="{255711B1-F145-49BE-9583-D85B53F559CF}"/>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2019-10-07T19:08:48Z</dcterms:created>
  <dcterms:modified xsi:type="dcterms:W3CDTF">2022-12-13T20:32:45Z</dcterms:modified>
</cp:coreProperties>
</file>