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48320166-4E06-4085-8BE9-1D0C85915E64}"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<sst xmlns="http://schemas.openxmlformats.org/spreadsheetml/2006/main" count="278" uniqueCount="135">
  <si>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</si>
  <si>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</si>
  <si>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</si>
  <si>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</si>
  <si>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</si>
  <si>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</si>
  <si>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</si>
  <si>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</si>
  <si>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</si>
  <si>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</si>
  <si>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</si>
  <si>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</si>
  <si>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</si>
  <si>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</si>
  <si>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</si>
  <si>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</si>
  <si>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</si>
  <si>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</si>
  <si>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</si>
  <si>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</si>
  <si>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</si>
  <si>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</si>
  <si>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</si>
  <si>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</si>
  <si>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</si>
  <si>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</si>
  <si>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</si>
  <si>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</si>
  <si>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</si>
  <si>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</si>
  <si>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</si>
  <si>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</si>
  <si>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</si>
  <si>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</si>
  <si>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</si>
  <si>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</si>
  <si>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</si>
  <si>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</si>
  <si>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</si>
  <si>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</si>
  <si>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</si>
  <si>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</si>
  <si>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</si>
  <si>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</si>
  <si>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</si>
  <si>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</si>
  <si>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</si>
  <si>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</si>
  <si>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</si>
  <si>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</si>
  <si>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</si>
  <si>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</si>
  <si>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</si>
  <si>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</si>
  <si>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</si>
  <si>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</si>
  <si>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</si>
  <si>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</si>
  <si>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</si>
  <si>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</si>
  <si>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</si>
  <si>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</si>
  <si>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</si>
  <si>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</si>
  <si>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</si>
  <si>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</si>
  <si>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</si>
  <si>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</si>
  <si>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</si>
  <si>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</si>
  <si>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</si>
  <si>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</si>
  <si>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</si>
  <si>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</si>
  <si>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</si>
  <si>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SOUTH DAKOTA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</si>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</sst>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6">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5" fontId="21"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166" fontId="18" fillId="0" borderId="26" xfId="0" applyNumberFormat="1" applyFont="1" applyBorder="1" applyAlignment="1">
      <alignment horizontal="center" vertical="center"/>
    </xf>
    <xf numFmtId="0" fontId="21" fillId="0" borderId="0" xfId="0" applyFont="1" applyAlignment="1">
      <alignment vertical="center"/>
    </xf>
    <xf numFmtId="0" fontId="21" fillId="0" borderId="23" xfId="0" applyFont="1" applyBorder="1" applyAlignment="1">
      <alignment horizontal="center" vertical="center" wrapText="1"/>
    </xf>
    <xf numFmtId="3" fontId="18" fillId="0" borderId="13"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165" fontId="21"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9" t="s">
        <v>75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63" s="9" customFormat="1" ht="54.75" customHeight="1" x14ac:dyDescent="0.2">
      <c r="A2" s="29" t="s">
        <v>111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row>
    <row r="3" spans="1:163" s="9" customFormat="1" ht="15.75" customHeight="1"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0" customFormat="1" ht="39.75" customHeight="1" thickTop="1" x14ac:dyDescent="0.25">
      <c r="A4" s="41" t="s">
        <v>17</v>
      </c>
      <c r="B4" s="34" t="s">
        <v>18</v>
      </c>
      <c r="C4" s="31" t="s">
        <v>84</v>
      </c>
      <c r="D4" s="31" t="s">
        <v>1</v>
      </c>
      <c r="E4" s="31" t="s">
        <v>2</v>
      </c>
      <c r="F4" s="31" t="s">
        <v>3</v>
      </c>
      <c r="G4" s="31" t="s">
        <v>4</v>
      </c>
      <c r="H4" s="31" t="s">
        <v>5</v>
      </c>
      <c r="I4" s="31" t="s">
        <v>19</v>
      </c>
      <c r="J4" s="31" t="s">
        <v>6</v>
      </c>
      <c r="K4" s="31" t="s">
        <v>112</v>
      </c>
      <c r="L4" s="31" t="s">
        <v>85</v>
      </c>
      <c r="M4" s="27" t="s">
        <v>86</v>
      </c>
      <c r="N4" s="33"/>
      <c r="O4" s="33"/>
      <c r="P4" s="28"/>
      <c r="Q4" s="34" t="s">
        <v>87</v>
      </c>
      <c r="R4" s="34" t="s">
        <v>88</v>
      </c>
      <c r="S4" s="34" t="s">
        <v>89</v>
      </c>
      <c r="T4" s="36" t="s">
        <v>20</v>
      </c>
      <c r="U4" s="37"/>
      <c r="V4" s="36" t="s">
        <v>21</v>
      </c>
      <c r="W4" s="37"/>
      <c r="X4" s="36" t="s">
        <v>22</v>
      </c>
      <c r="Y4" s="37"/>
      <c r="Z4" s="24" t="s">
        <v>23</v>
      </c>
      <c r="AA4" s="25"/>
      <c r="AB4" s="24" t="s">
        <v>90</v>
      </c>
      <c r="AC4" s="25"/>
      <c r="AD4" s="24" t="s">
        <v>24</v>
      </c>
      <c r="AE4" s="25"/>
      <c r="AF4" s="27" t="s">
        <v>25</v>
      </c>
      <c r="AG4" s="28"/>
      <c r="AH4" s="24" t="s">
        <v>26</v>
      </c>
      <c r="AI4" s="25"/>
      <c r="AJ4" s="27" t="s">
        <v>91</v>
      </c>
      <c r="AK4" s="28"/>
      <c r="AL4" s="27" t="s">
        <v>92</v>
      </c>
      <c r="AM4" s="28"/>
      <c r="AN4" s="34" t="s">
        <v>27</v>
      </c>
      <c r="AO4" s="24" t="s">
        <v>93</v>
      </c>
      <c r="AP4" s="25"/>
      <c r="AQ4" s="24" t="s">
        <v>28</v>
      </c>
      <c r="AR4" s="25"/>
      <c r="AS4" s="24" t="s">
        <v>29</v>
      </c>
      <c r="AT4" s="25"/>
      <c r="AU4" s="24" t="s">
        <v>30</v>
      </c>
      <c r="AV4" s="25"/>
      <c r="AW4" s="24" t="s">
        <v>31</v>
      </c>
      <c r="AX4" s="25"/>
      <c r="AY4" s="24" t="s">
        <v>32</v>
      </c>
      <c r="AZ4" s="25"/>
      <c r="BA4" s="27" t="s">
        <v>33</v>
      </c>
      <c r="BB4" s="28"/>
      <c r="BC4" s="27" t="s">
        <v>34</v>
      </c>
      <c r="BD4" s="28"/>
      <c r="BE4" s="24" t="s">
        <v>35</v>
      </c>
      <c r="BF4" s="25"/>
      <c r="BG4" s="27" t="s">
        <v>113</v>
      </c>
      <c r="BH4" s="25"/>
      <c r="BI4" s="24" t="s">
        <v>76</v>
      </c>
      <c r="BJ4" s="25"/>
      <c r="BK4" s="24" t="s">
        <v>77</v>
      </c>
      <c r="BL4" s="25"/>
      <c r="BM4" s="24" t="s">
        <v>78</v>
      </c>
      <c r="BN4" s="25"/>
      <c r="BO4" s="24" t="s">
        <v>36</v>
      </c>
      <c r="BP4" s="26"/>
      <c r="BQ4" s="25"/>
      <c r="BR4" s="27" t="s">
        <v>37</v>
      </c>
      <c r="BS4" s="28"/>
      <c r="BT4" s="24" t="s">
        <v>38</v>
      </c>
      <c r="BU4" s="25"/>
      <c r="BV4" s="24" t="s">
        <v>39</v>
      </c>
      <c r="BW4" s="25"/>
      <c r="BX4" s="24" t="s">
        <v>40</v>
      </c>
      <c r="BY4" s="25"/>
      <c r="BZ4" s="24" t="s">
        <v>41</v>
      </c>
      <c r="CA4" s="25"/>
      <c r="CB4" s="24" t="s">
        <v>79</v>
      </c>
      <c r="CC4" s="25"/>
      <c r="CD4" s="24" t="s">
        <v>42</v>
      </c>
      <c r="CE4" s="25"/>
      <c r="CF4" s="24" t="s">
        <v>43</v>
      </c>
      <c r="CG4" s="25"/>
      <c r="CH4" s="27" t="s">
        <v>44</v>
      </c>
      <c r="CI4" s="28"/>
      <c r="CJ4" s="24" t="s">
        <v>45</v>
      </c>
      <c r="CK4" s="25"/>
      <c r="CL4" s="24" t="s">
        <v>114</v>
      </c>
      <c r="CM4" s="25"/>
      <c r="CN4" s="24" t="s">
        <v>46</v>
      </c>
      <c r="CO4" s="25"/>
      <c r="CP4" s="24" t="s">
        <v>47</v>
      </c>
      <c r="CQ4" s="25"/>
      <c r="CR4" s="24" t="s">
        <v>80</v>
      </c>
      <c r="CS4" s="25"/>
      <c r="CT4" s="24" t="s">
        <v>81</v>
      </c>
      <c r="CU4" s="25"/>
      <c r="CV4" s="24" t="s">
        <v>48</v>
      </c>
      <c r="CW4" s="25"/>
      <c r="CX4" s="24" t="s">
        <v>49</v>
      </c>
      <c r="CY4" s="25"/>
      <c r="CZ4" s="24" t="s">
        <v>50</v>
      </c>
      <c r="DA4" s="25"/>
      <c r="DB4" s="27" t="s">
        <v>51</v>
      </c>
      <c r="DC4" s="28"/>
      <c r="DD4" s="24" t="s">
        <v>94</v>
      </c>
      <c r="DE4" s="25"/>
      <c r="DF4" s="24" t="s">
        <v>52</v>
      </c>
      <c r="DG4" s="25"/>
      <c r="DH4" s="24" t="s">
        <v>53</v>
      </c>
      <c r="DI4" s="25"/>
      <c r="DJ4" s="24" t="s">
        <v>54</v>
      </c>
      <c r="DK4" s="25"/>
      <c r="DL4" s="24" t="s">
        <v>55</v>
      </c>
      <c r="DM4" s="25"/>
      <c r="DN4" s="24" t="s">
        <v>82</v>
      </c>
      <c r="DO4" s="25"/>
      <c r="DP4" s="24" t="s">
        <v>56</v>
      </c>
      <c r="DQ4" s="25"/>
      <c r="DR4" s="24" t="s">
        <v>57</v>
      </c>
      <c r="DS4" s="25"/>
      <c r="DT4" s="24" t="s">
        <v>58</v>
      </c>
      <c r="DU4" s="25"/>
      <c r="DV4" s="24" t="s">
        <v>59</v>
      </c>
      <c r="DW4" s="25"/>
      <c r="DX4" s="24" t="s">
        <v>60</v>
      </c>
      <c r="DY4" s="25"/>
      <c r="DZ4" s="24" t="s">
        <v>95</v>
      </c>
      <c r="EA4" s="25"/>
      <c r="EB4" s="27" t="s">
        <v>96</v>
      </c>
      <c r="EC4" s="28"/>
      <c r="ED4" s="24" t="s">
        <v>61</v>
      </c>
      <c r="EE4" s="25"/>
      <c r="EF4" s="24" t="s">
        <v>97</v>
      </c>
      <c r="EG4" s="25"/>
      <c r="EH4" s="24" t="s">
        <v>62</v>
      </c>
      <c r="EI4" s="25"/>
      <c r="EJ4" s="24" t="s">
        <v>115</v>
      </c>
      <c r="EK4" s="25"/>
      <c r="EL4" s="24" t="s">
        <v>116</v>
      </c>
      <c r="EM4" s="25"/>
      <c r="EN4" s="27" t="s">
        <v>117</v>
      </c>
      <c r="EO4" s="25"/>
      <c r="EP4" s="27" t="s">
        <v>118</v>
      </c>
      <c r="EQ4" s="25"/>
      <c r="ER4" s="24" t="s">
        <v>83</v>
      </c>
      <c r="ES4" s="25"/>
      <c r="ET4" s="24" t="s">
        <v>119</v>
      </c>
      <c r="EU4" s="25"/>
      <c r="EV4" s="24" t="s">
        <v>63</v>
      </c>
      <c r="EW4" s="25"/>
      <c r="EX4" s="24" t="s">
        <v>64</v>
      </c>
      <c r="EY4" s="25"/>
      <c r="EZ4" s="24" t="s">
        <v>120</v>
      </c>
      <c r="FA4" s="25"/>
      <c r="FB4" s="24" t="s">
        <v>65</v>
      </c>
      <c r="FC4" s="25"/>
      <c r="FD4" s="24" t="s">
        <v>121</v>
      </c>
      <c r="FE4" s="26"/>
      <c r="FF4" s="24" t="s">
        <v>66</v>
      </c>
      <c r="FG4" s="26"/>
    </row>
    <row r="5" spans="1:163" s="10" customFormat="1" ht="57.75" customHeight="1" x14ac:dyDescent="0.25">
      <c r="A5" s="41"/>
      <c r="B5" s="34"/>
      <c r="C5" s="32"/>
      <c r="D5" s="32"/>
      <c r="E5" s="32"/>
      <c r="F5" s="32"/>
      <c r="G5" s="32"/>
      <c r="H5" s="32"/>
      <c r="I5" s="32"/>
      <c r="J5" s="32"/>
      <c r="K5" s="32"/>
      <c r="L5" s="32"/>
      <c r="M5" s="18" t="s">
        <v>67</v>
      </c>
      <c r="N5" s="18" t="s">
        <v>68</v>
      </c>
      <c r="O5" s="18" t="s">
        <v>69</v>
      </c>
      <c r="P5" s="18" t="s">
        <v>98</v>
      </c>
      <c r="Q5" s="35"/>
      <c r="R5" s="35"/>
      <c r="S5" s="35"/>
      <c r="T5" s="11" t="s">
        <v>0</v>
      </c>
      <c r="U5" s="11" t="s">
        <v>70</v>
      </c>
      <c r="V5" s="11" t="s">
        <v>0</v>
      </c>
      <c r="W5" s="11" t="s">
        <v>70</v>
      </c>
      <c r="X5" s="11" t="s">
        <v>0</v>
      </c>
      <c r="Y5" s="11" t="s">
        <v>70</v>
      </c>
      <c r="Z5" s="11" t="s">
        <v>0</v>
      </c>
      <c r="AA5" s="11" t="s">
        <v>70</v>
      </c>
      <c r="AB5" s="11" t="s">
        <v>0</v>
      </c>
      <c r="AC5" s="11" t="s">
        <v>70</v>
      </c>
      <c r="AD5" s="11" t="s">
        <v>0</v>
      </c>
      <c r="AE5" s="11" t="s">
        <v>70</v>
      </c>
      <c r="AF5" s="11" t="s">
        <v>0</v>
      </c>
      <c r="AG5" s="11" t="s">
        <v>70</v>
      </c>
      <c r="AH5" s="11" t="s">
        <v>0</v>
      </c>
      <c r="AI5" s="11" t="s">
        <v>70</v>
      </c>
      <c r="AJ5" s="11" t="s">
        <v>0</v>
      </c>
      <c r="AK5" s="11" t="s">
        <v>70</v>
      </c>
      <c r="AL5" s="11" t="s">
        <v>0</v>
      </c>
      <c r="AM5" s="11" t="s">
        <v>70</v>
      </c>
      <c r="AN5" s="35"/>
      <c r="AO5" s="11" t="s">
        <v>0</v>
      </c>
      <c r="AP5" s="11" t="s">
        <v>70</v>
      </c>
      <c r="AQ5" s="11" t="s">
        <v>0</v>
      </c>
      <c r="AR5" s="11" t="s">
        <v>70</v>
      </c>
      <c r="AS5" s="11" t="s">
        <v>0</v>
      </c>
      <c r="AT5" s="11" t="s">
        <v>70</v>
      </c>
      <c r="AU5" s="11" t="s">
        <v>0</v>
      </c>
      <c r="AV5" s="11" t="s">
        <v>70</v>
      </c>
      <c r="AW5" s="11" t="s">
        <v>0</v>
      </c>
      <c r="AX5" s="11" t="s">
        <v>70</v>
      </c>
      <c r="AY5" s="11" t="s">
        <v>0</v>
      </c>
      <c r="AZ5" s="11" t="s">
        <v>70</v>
      </c>
      <c r="BA5" s="11" t="s">
        <v>0</v>
      </c>
      <c r="BB5" s="11" t="s">
        <v>70</v>
      </c>
      <c r="BC5" s="11" t="s">
        <v>0</v>
      </c>
      <c r="BD5" s="11" t="s">
        <v>70</v>
      </c>
      <c r="BE5" s="11" t="s">
        <v>0</v>
      </c>
      <c r="BF5" s="11" t="s">
        <v>70</v>
      </c>
      <c r="BG5" s="11" t="s">
        <v>0</v>
      </c>
      <c r="BH5" s="11" t="s">
        <v>70</v>
      </c>
      <c r="BI5" s="11" t="s">
        <v>0</v>
      </c>
      <c r="BJ5" s="11" t="s">
        <v>70</v>
      </c>
      <c r="BK5" s="11" t="s">
        <v>0</v>
      </c>
      <c r="BL5" s="11" t="s">
        <v>70</v>
      </c>
      <c r="BM5" s="11" t="s">
        <v>0</v>
      </c>
      <c r="BN5" s="11" t="s">
        <v>70</v>
      </c>
      <c r="BO5" s="11" t="s">
        <v>0</v>
      </c>
      <c r="BP5" s="11" t="s">
        <v>70</v>
      </c>
      <c r="BQ5" s="11" t="s">
        <v>71</v>
      </c>
      <c r="BR5" s="11" t="s">
        <v>0</v>
      </c>
      <c r="BS5" s="11" t="s">
        <v>70</v>
      </c>
      <c r="BT5" s="11" t="s">
        <v>0</v>
      </c>
      <c r="BU5" s="11" t="s">
        <v>70</v>
      </c>
      <c r="BV5" s="11" t="s">
        <v>0</v>
      </c>
      <c r="BW5" s="11" t="s">
        <v>70</v>
      </c>
      <c r="BX5" s="11" t="s">
        <v>0</v>
      </c>
      <c r="BY5" s="11" t="s">
        <v>70</v>
      </c>
      <c r="BZ5" s="11" t="s">
        <v>0</v>
      </c>
      <c r="CA5" s="11" t="s">
        <v>70</v>
      </c>
      <c r="CB5" s="11" t="s">
        <v>0</v>
      </c>
      <c r="CC5" s="11" t="s">
        <v>70</v>
      </c>
      <c r="CD5" s="11" t="s">
        <v>0</v>
      </c>
      <c r="CE5" s="11" t="s">
        <v>70</v>
      </c>
      <c r="CF5" s="11" t="s">
        <v>0</v>
      </c>
      <c r="CG5" s="11" t="s">
        <v>70</v>
      </c>
      <c r="CH5" s="11" t="s">
        <v>0</v>
      </c>
      <c r="CI5" s="11" t="s">
        <v>70</v>
      </c>
      <c r="CJ5" s="11" t="s">
        <v>0</v>
      </c>
      <c r="CK5" s="11" t="s">
        <v>70</v>
      </c>
      <c r="CL5" s="11" t="s">
        <v>0</v>
      </c>
      <c r="CM5" s="11" t="s">
        <v>70</v>
      </c>
      <c r="CN5" s="11" t="s">
        <v>0</v>
      </c>
      <c r="CO5" s="11" t="s">
        <v>70</v>
      </c>
      <c r="CP5" s="11" t="s">
        <v>0</v>
      </c>
      <c r="CQ5" s="11" t="s">
        <v>70</v>
      </c>
      <c r="CR5" s="11" t="s">
        <v>0</v>
      </c>
      <c r="CS5" s="11" t="s">
        <v>70</v>
      </c>
      <c r="CT5" s="11" t="s">
        <v>0</v>
      </c>
      <c r="CU5" s="11" t="s">
        <v>70</v>
      </c>
      <c r="CV5" s="11" t="s">
        <v>0</v>
      </c>
      <c r="CW5" s="11" t="s">
        <v>70</v>
      </c>
      <c r="CX5" s="11" t="s">
        <v>0</v>
      </c>
      <c r="CY5" s="11" t="s">
        <v>70</v>
      </c>
      <c r="CZ5" s="11" t="s">
        <v>0</v>
      </c>
      <c r="DA5" s="11" t="s">
        <v>70</v>
      </c>
      <c r="DB5" s="11" t="s">
        <v>0</v>
      </c>
      <c r="DC5" s="11" t="s">
        <v>70</v>
      </c>
      <c r="DD5" s="11" t="s">
        <v>0</v>
      </c>
      <c r="DE5" s="11" t="s">
        <v>70</v>
      </c>
      <c r="DF5" s="11" t="s">
        <v>0</v>
      </c>
      <c r="DG5" s="11" t="s">
        <v>70</v>
      </c>
      <c r="DH5" s="11" t="s">
        <v>0</v>
      </c>
      <c r="DI5" s="11" t="s">
        <v>70</v>
      </c>
      <c r="DJ5" s="11" t="s">
        <v>0</v>
      </c>
      <c r="DK5" s="11" t="s">
        <v>70</v>
      </c>
      <c r="DL5" s="11" t="s">
        <v>0</v>
      </c>
      <c r="DM5" s="11" t="s">
        <v>70</v>
      </c>
      <c r="DN5" s="11" t="s">
        <v>0</v>
      </c>
      <c r="DO5" s="11" t="s">
        <v>70</v>
      </c>
      <c r="DP5" s="11" t="s">
        <v>0</v>
      </c>
      <c r="DQ5" s="11" t="s">
        <v>70</v>
      </c>
      <c r="DR5" s="11" t="s">
        <v>0</v>
      </c>
      <c r="DS5" s="11" t="s">
        <v>70</v>
      </c>
      <c r="DT5" s="11" t="s">
        <v>0</v>
      </c>
      <c r="DU5" s="11" t="s">
        <v>70</v>
      </c>
      <c r="DV5" s="11" t="s">
        <v>0</v>
      </c>
      <c r="DW5" s="11" t="s">
        <v>70</v>
      </c>
      <c r="DX5" s="11" t="s">
        <v>0</v>
      </c>
      <c r="DY5" s="11" t="s">
        <v>70</v>
      </c>
      <c r="DZ5" s="11" t="s">
        <v>0</v>
      </c>
      <c r="EA5" s="11" t="s">
        <v>70</v>
      </c>
      <c r="EB5" s="11" t="s">
        <v>0</v>
      </c>
      <c r="EC5" s="11" t="s">
        <v>70</v>
      </c>
      <c r="ED5" s="11" t="s">
        <v>0</v>
      </c>
      <c r="EE5" s="11" t="s">
        <v>70</v>
      </c>
      <c r="EF5" s="11" t="s">
        <v>0</v>
      </c>
      <c r="EG5" s="11" t="s">
        <v>70</v>
      </c>
      <c r="EH5" s="11" t="s">
        <v>0</v>
      </c>
      <c r="EI5" s="11" t="s">
        <v>70</v>
      </c>
      <c r="EJ5" s="11" t="s">
        <v>0</v>
      </c>
      <c r="EK5" s="11" t="s">
        <v>70</v>
      </c>
      <c r="EL5" s="11" t="s">
        <v>0</v>
      </c>
      <c r="EM5" s="11" t="s">
        <v>70</v>
      </c>
      <c r="EN5" s="11" t="s">
        <v>0</v>
      </c>
      <c r="EO5" s="11" t="s">
        <v>70</v>
      </c>
      <c r="EP5" s="11" t="s">
        <v>0</v>
      </c>
      <c r="EQ5" s="11" t="s">
        <v>70</v>
      </c>
      <c r="ER5" s="11" t="s">
        <v>0</v>
      </c>
      <c r="ES5" s="11" t="s">
        <v>70</v>
      </c>
      <c r="ET5" s="11" t="s">
        <v>0</v>
      </c>
      <c r="EU5" s="11" t="s">
        <v>70</v>
      </c>
      <c r="EV5" s="11" t="s">
        <v>0</v>
      </c>
      <c r="EW5" s="11" t="s">
        <v>70</v>
      </c>
      <c r="EX5" s="11" t="s">
        <v>0</v>
      </c>
      <c r="EY5" s="11" t="s">
        <v>70</v>
      </c>
      <c r="EZ5" s="11" t="s">
        <v>0</v>
      </c>
      <c r="FA5" s="11" t="s">
        <v>70</v>
      </c>
      <c r="FB5" s="11" t="s">
        <v>0</v>
      </c>
      <c r="FC5" s="11" t="s">
        <v>70</v>
      </c>
      <c r="FD5" s="11" t="s">
        <v>0</v>
      </c>
      <c r="FE5" s="12" t="s">
        <v>70</v>
      </c>
      <c r="FF5" s="11" t="s">
        <v>0</v>
      </c>
      <c r="FG5" s="12" t="s">
        <v>70</v>
      </c>
    </row>
    <row r="6" spans="1:163" s="17" customFormat="1" ht="15.75" customHeight="1" x14ac:dyDescent="0.25">
      <c r="A6" s="42"/>
      <c r="B6" s="35"/>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8" customFormat="1" x14ac:dyDescent="0.2">
      <c r="A7" s="6">
        <v>0</v>
      </c>
      <c r="B7" s="7" t="s">
        <v>67</v>
      </c>
      <c r="C7" s="22">
        <v>443150</v>
      </c>
      <c r="D7" s="22">
        <v>218230</v>
      </c>
      <c r="E7" s="22">
        <v>172910</v>
      </c>
      <c r="F7" s="22">
        <v>43260</v>
      </c>
      <c r="G7" s="22">
        <v>418750</v>
      </c>
      <c r="H7" s="22">
        <v>8510</v>
      </c>
      <c r="I7" s="22">
        <v>239330</v>
      </c>
      <c r="J7" s="22">
        <v>296470</v>
      </c>
      <c r="K7" s="22">
        <v>4980</v>
      </c>
      <c r="L7" s="22">
        <v>828620</v>
      </c>
      <c r="M7" s="22">
        <v>5980</v>
      </c>
      <c r="N7" s="22">
        <v>4920</v>
      </c>
      <c r="O7" s="22">
        <v>1060</v>
      </c>
      <c r="P7" s="22">
        <v>1200</v>
      </c>
      <c r="Q7" s="22">
        <v>53780</v>
      </c>
      <c r="R7" s="22">
        <v>128520</v>
      </c>
      <c r="S7" s="22">
        <v>31301701</v>
      </c>
      <c r="T7" s="22">
        <v>435920</v>
      </c>
      <c r="U7" s="22">
        <v>31812117</v>
      </c>
      <c r="V7" s="22">
        <v>358580</v>
      </c>
      <c r="W7" s="22">
        <v>19607178</v>
      </c>
      <c r="X7" s="22">
        <v>147630</v>
      </c>
      <c r="Y7" s="22">
        <v>352212</v>
      </c>
      <c r="Z7" s="22">
        <v>93920</v>
      </c>
      <c r="AA7" s="22">
        <v>619758</v>
      </c>
      <c r="AB7" s="22">
        <v>86710</v>
      </c>
      <c r="AC7" s="22">
        <v>467283</v>
      </c>
      <c r="AD7" s="22">
        <v>1040</v>
      </c>
      <c r="AE7" s="7">
        <v>989</v>
      </c>
      <c r="AF7" s="22">
        <v>64120</v>
      </c>
      <c r="AG7" s="22">
        <v>817422</v>
      </c>
      <c r="AH7" s="22">
        <v>92440</v>
      </c>
      <c r="AI7" s="22">
        <v>2687954</v>
      </c>
      <c r="AJ7" s="22">
        <v>44260</v>
      </c>
      <c r="AK7" s="22">
        <v>772174</v>
      </c>
      <c r="AL7" s="22">
        <v>87090</v>
      </c>
      <c r="AM7" s="22">
        <v>2118518</v>
      </c>
      <c r="AN7" s="22">
        <v>30327</v>
      </c>
      <c r="AO7" s="22">
        <v>40170</v>
      </c>
      <c r="AP7" s="22">
        <v>330752</v>
      </c>
      <c r="AQ7" s="22">
        <v>75290</v>
      </c>
      <c r="AR7" s="22">
        <v>1191809</v>
      </c>
      <c r="AS7" s="22">
        <v>36560</v>
      </c>
      <c r="AT7" s="22">
        <v>2621224</v>
      </c>
      <c r="AU7" s="22">
        <v>195300</v>
      </c>
      <c r="AV7" s="22">
        <v>510416</v>
      </c>
      <c r="AW7" s="22">
        <v>9100</v>
      </c>
      <c r="AX7" s="22">
        <v>2382</v>
      </c>
      <c r="AY7" s="22">
        <v>2070</v>
      </c>
      <c r="AZ7" s="22">
        <v>44905</v>
      </c>
      <c r="BA7" s="22">
        <v>20590</v>
      </c>
      <c r="BB7" s="22">
        <v>176288</v>
      </c>
      <c r="BC7" s="22">
        <v>8260</v>
      </c>
      <c r="BD7" s="22">
        <v>44369</v>
      </c>
      <c r="BE7" s="22">
        <v>41180</v>
      </c>
      <c r="BF7" s="22">
        <v>30580</v>
      </c>
      <c r="BG7" s="22">
        <v>123710</v>
      </c>
      <c r="BH7" s="22">
        <v>32638</v>
      </c>
      <c r="BI7" s="22">
        <v>407960</v>
      </c>
      <c r="BJ7" s="22">
        <v>7317195</v>
      </c>
      <c r="BK7" s="22">
        <v>407940</v>
      </c>
      <c r="BL7" s="22">
        <v>7146849</v>
      </c>
      <c r="BM7" s="22">
        <v>84420</v>
      </c>
      <c r="BN7" s="22">
        <v>170027</v>
      </c>
      <c r="BO7" s="22">
        <v>20000</v>
      </c>
      <c r="BP7" s="22">
        <v>875171</v>
      </c>
      <c r="BQ7" s="22">
        <v>6346437</v>
      </c>
      <c r="BR7" s="22">
        <v>7400</v>
      </c>
      <c r="BS7" s="22">
        <v>188579</v>
      </c>
      <c r="BT7" s="22">
        <v>2610</v>
      </c>
      <c r="BU7" s="22">
        <v>50132</v>
      </c>
      <c r="BV7" s="22">
        <v>15830</v>
      </c>
      <c r="BW7" s="22">
        <v>32908</v>
      </c>
      <c r="BX7" s="22">
        <v>15640</v>
      </c>
      <c r="BY7" s="22">
        <v>99836</v>
      </c>
      <c r="BZ7" s="22">
        <v>3540</v>
      </c>
      <c r="CA7" s="22">
        <v>3090</v>
      </c>
      <c r="CB7" s="22">
        <v>19450</v>
      </c>
      <c r="CC7" s="22">
        <v>121202</v>
      </c>
      <c r="CD7" s="22">
        <v>19570</v>
      </c>
      <c r="CE7" s="22">
        <v>122742</v>
      </c>
      <c r="CF7" s="22">
        <v>11810</v>
      </c>
      <c r="CG7" s="22">
        <v>134611</v>
      </c>
      <c r="CH7" s="7">
        <v>240</v>
      </c>
      <c r="CI7" s="22">
        <v>1422</v>
      </c>
      <c r="CJ7" s="22">
        <v>1730</v>
      </c>
      <c r="CK7" s="22">
        <v>1600</v>
      </c>
      <c r="CL7" s="22">
        <v>1090</v>
      </c>
      <c r="CM7" s="22">
        <v>1686</v>
      </c>
      <c r="CN7" s="22">
        <v>1110</v>
      </c>
      <c r="CO7" s="22">
        <v>17125</v>
      </c>
      <c r="CP7" s="22">
        <v>15990</v>
      </c>
      <c r="CQ7" s="22">
        <v>330552</v>
      </c>
      <c r="CR7" s="22">
        <v>1020</v>
      </c>
      <c r="CS7" s="22">
        <v>22463</v>
      </c>
      <c r="CT7" s="22">
        <v>78890</v>
      </c>
      <c r="CU7" s="22">
        <v>712090</v>
      </c>
      <c r="CV7" s="22">
        <v>346390</v>
      </c>
      <c r="CW7" s="22">
        <v>24139183</v>
      </c>
      <c r="CX7" s="22">
        <v>343210</v>
      </c>
      <c r="CY7" s="22">
        <v>4156851</v>
      </c>
      <c r="CZ7" s="7">
        <v>310</v>
      </c>
      <c r="DA7" s="22">
        <v>3087</v>
      </c>
      <c r="DB7" s="22">
        <v>4350</v>
      </c>
      <c r="DC7" s="22">
        <v>3829</v>
      </c>
      <c r="DD7" s="22">
        <v>155520</v>
      </c>
      <c r="DE7" s="22">
        <v>340305</v>
      </c>
      <c r="DF7" s="22">
        <v>25190</v>
      </c>
      <c r="DG7" s="22">
        <v>6851</v>
      </c>
      <c r="DH7" s="22">
        <v>22840</v>
      </c>
      <c r="DI7" s="22">
        <v>13349</v>
      </c>
      <c r="DJ7" s="22">
        <v>21580</v>
      </c>
      <c r="DK7" s="22">
        <v>23430</v>
      </c>
      <c r="DL7" s="22">
        <v>31160</v>
      </c>
      <c r="DM7" s="22">
        <v>5777</v>
      </c>
      <c r="DN7" s="22">
        <v>100370</v>
      </c>
      <c r="DO7" s="22">
        <v>260722</v>
      </c>
      <c r="DP7" s="22">
        <v>3750</v>
      </c>
      <c r="DQ7" s="22">
        <v>2088</v>
      </c>
      <c r="DR7" s="22">
        <v>60210</v>
      </c>
      <c r="DS7" s="22">
        <v>221019</v>
      </c>
      <c r="DT7" s="22">
        <v>12390</v>
      </c>
      <c r="DU7" s="22">
        <v>122977</v>
      </c>
      <c r="DV7" s="22">
        <v>12830</v>
      </c>
      <c r="DW7" s="22">
        <v>123851</v>
      </c>
      <c r="DX7" s="22">
        <v>416210</v>
      </c>
      <c r="DY7" s="22">
        <v>4565833</v>
      </c>
      <c r="DZ7" s="22">
        <v>58640</v>
      </c>
      <c r="EA7" s="22">
        <v>126207</v>
      </c>
      <c r="EB7" s="22">
        <v>51670</v>
      </c>
      <c r="EC7" s="22">
        <v>114421</v>
      </c>
      <c r="ED7" s="22">
        <v>46430</v>
      </c>
      <c r="EE7" s="22">
        <v>88577</v>
      </c>
      <c r="EF7" s="22">
        <v>17780</v>
      </c>
      <c r="EG7" s="22">
        <v>16488</v>
      </c>
      <c r="EH7" s="22">
        <v>6140</v>
      </c>
      <c r="EI7" s="22">
        <v>5346</v>
      </c>
      <c r="EJ7" s="22">
        <v>2380</v>
      </c>
      <c r="EK7" s="22">
        <v>3604</v>
      </c>
      <c r="EL7" s="22">
        <v>74300</v>
      </c>
      <c r="EM7" s="22">
        <v>107695</v>
      </c>
      <c r="EN7" s="22">
        <v>359440</v>
      </c>
      <c r="EO7" s="22">
        <v>696795</v>
      </c>
      <c r="EP7" s="22">
        <v>333940</v>
      </c>
      <c r="EQ7" s="22">
        <v>382367</v>
      </c>
      <c r="ER7" s="22">
        <v>301160</v>
      </c>
      <c r="ES7" s="22">
        <v>3813653</v>
      </c>
      <c r="ET7" s="22">
        <v>322660</v>
      </c>
      <c r="EU7" s="22">
        <v>4143161</v>
      </c>
      <c r="EV7" s="22">
        <v>7130</v>
      </c>
      <c r="EW7" s="22">
        <v>14373</v>
      </c>
      <c r="EX7" s="22">
        <v>11730</v>
      </c>
      <c r="EY7" s="22">
        <v>58655</v>
      </c>
      <c r="EZ7" s="22">
        <v>87950</v>
      </c>
      <c r="FA7" s="22">
        <v>689673</v>
      </c>
      <c r="FB7" s="22">
        <v>339100</v>
      </c>
      <c r="FC7" s="22">
        <v>1138488</v>
      </c>
      <c r="FD7" s="22">
        <v>327310</v>
      </c>
      <c r="FE7" s="22">
        <v>955417</v>
      </c>
      <c r="FF7" s="22">
        <v>15550</v>
      </c>
      <c r="FG7" s="23">
        <v>157272</v>
      </c>
    </row>
    <row r="8" spans="1:163" x14ac:dyDescent="0.2">
      <c r="A8" s="2">
        <v>0</v>
      </c>
      <c r="B8" s="3" t="s">
        <v>7</v>
      </c>
      <c r="C8" s="3">
        <v>14940</v>
      </c>
      <c r="D8" s="3">
        <v>9710</v>
      </c>
      <c r="E8" s="3">
        <v>4030</v>
      </c>
      <c r="F8" s="3">
        <v>870</v>
      </c>
      <c r="G8" s="3">
        <v>12560</v>
      </c>
      <c r="H8" s="3">
        <v>530</v>
      </c>
      <c r="I8" s="3">
        <v>8620</v>
      </c>
      <c r="J8" s="3">
        <v>7240</v>
      </c>
      <c r="K8" s="3">
        <v>110</v>
      </c>
      <c r="L8" s="3">
        <v>23600</v>
      </c>
      <c r="M8" s="3">
        <v>370</v>
      </c>
      <c r="N8" s="3">
        <v>370</v>
      </c>
      <c r="O8" s="3">
        <v>0</v>
      </c>
      <c r="P8" s="3">
        <v>0</v>
      </c>
      <c r="Q8" s="3">
        <v>990</v>
      </c>
      <c r="R8" s="3">
        <v>5780</v>
      </c>
      <c r="S8" s="3">
        <v>-938688</v>
      </c>
      <c r="T8" s="3">
        <v>7720</v>
      </c>
      <c r="U8" s="3">
        <v>-923686</v>
      </c>
      <c r="V8" s="3">
        <v>3120</v>
      </c>
      <c r="W8" s="3">
        <v>95948</v>
      </c>
      <c r="X8" s="3">
        <v>3970</v>
      </c>
      <c r="Y8" s="3">
        <v>11437</v>
      </c>
      <c r="Z8" s="3">
        <v>2180</v>
      </c>
      <c r="AA8" s="3">
        <v>8953</v>
      </c>
      <c r="AB8" s="3">
        <v>1930</v>
      </c>
      <c r="AC8" s="3">
        <v>6809</v>
      </c>
      <c r="AD8" s="3">
        <v>0</v>
      </c>
      <c r="AE8" s="3">
        <v>0</v>
      </c>
      <c r="AF8" s="3">
        <v>2580</v>
      </c>
      <c r="AG8" s="3">
        <v>-20003</v>
      </c>
      <c r="AH8" s="3">
        <v>3440</v>
      </c>
      <c r="AI8" s="3">
        <v>57820</v>
      </c>
      <c r="AJ8" s="3">
        <v>600</v>
      </c>
      <c r="AK8" s="3">
        <v>5624</v>
      </c>
      <c r="AL8" s="3">
        <v>1100</v>
      </c>
      <c r="AM8" s="3">
        <v>12515</v>
      </c>
      <c r="AN8" s="3">
        <v>3742</v>
      </c>
      <c r="AO8" s="3">
        <v>360</v>
      </c>
      <c r="AP8" s="3">
        <v>3545</v>
      </c>
      <c r="AQ8" s="3">
        <v>0</v>
      </c>
      <c r="AR8" s="3">
        <v>0</v>
      </c>
      <c r="AS8" s="3">
        <v>1910</v>
      </c>
      <c r="AT8" s="3">
        <v>-139786</v>
      </c>
      <c r="AU8" s="3">
        <v>4520</v>
      </c>
      <c r="AV8" s="3">
        <v>15002</v>
      </c>
      <c r="AW8" s="3">
        <v>0</v>
      </c>
      <c r="AX8" s="3">
        <v>0</v>
      </c>
      <c r="AY8" s="3">
        <v>0</v>
      </c>
      <c r="AZ8" s="3">
        <v>0</v>
      </c>
      <c r="BA8" s="3">
        <v>1020</v>
      </c>
      <c r="BB8" s="3">
        <v>7278</v>
      </c>
      <c r="BC8" s="3">
        <v>0</v>
      </c>
      <c r="BD8" s="3">
        <v>0</v>
      </c>
      <c r="BE8" s="3">
        <v>300</v>
      </c>
      <c r="BF8" s="3">
        <v>177</v>
      </c>
      <c r="BG8" s="19">
        <v>2660</v>
      </c>
      <c r="BH8" s="3">
        <v>687</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40</v>
      </c>
      <c r="CY8" s="3">
        <v>19</v>
      </c>
      <c r="CZ8" s="3">
        <v>0</v>
      </c>
      <c r="DA8" s="3">
        <v>0</v>
      </c>
      <c r="DB8" s="3">
        <v>30</v>
      </c>
      <c r="DC8" s="3">
        <v>3</v>
      </c>
      <c r="DD8" s="3">
        <v>0</v>
      </c>
      <c r="DE8" s="3">
        <v>0</v>
      </c>
      <c r="DF8" s="3">
        <v>0</v>
      </c>
      <c r="DG8" s="3">
        <v>0</v>
      </c>
      <c r="DH8" s="3">
        <v>0</v>
      </c>
      <c r="DI8" s="3">
        <v>0</v>
      </c>
      <c r="DJ8" s="3">
        <v>0</v>
      </c>
      <c r="DK8" s="3">
        <v>0</v>
      </c>
      <c r="DL8" s="3">
        <v>0</v>
      </c>
      <c r="DM8" s="3">
        <v>0</v>
      </c>
      <c r="DN8" s="3">
        <v>0</v>
      </c>
      <c r="DO8" s="3">
        <v>0</v>
      </c>
      <c r="DP8" s="3">
        <v>0</v>
      </c>
      <c r="DQ8" s="3">
        <v>0</v>
      </c>
      <c r="DR8" s="3">
        <v>1860</v>
      </c>
      <c r="DS8" s="3">
        <v>5720</v>
      </c>
      <c r="DT8" s="3">
        <v>770</v>
      </c>
      <c r="DU8" s="3">
        <v>10101</v>
      </c>
      <c r="DV8" s="3">
        <v>780</v>
      </c>
      <c r="DW8" s="3">
        <v>9498</v>
      </c>
      <c r="DX8" s="3">
        <v>10170</v>
      </c>
      <c r="DY8" s="3">
        <v>31753</v>
      </c>
      <c r="DZ8" s="3">
        <v>1240</v>
      </c>
      <c r="EA8" s="3">
        <v>1971</v>
      </c>
      <c r="EB8" s="3">
        <v>830</v>
      </c>
      <c r="EC8" s="3">
        <v>1309</v>
      </c>
      <c r="ED8" s="3">
        <v>630</v>
      </c>
      <c r="EE8" s="3">
        <v>1419</v>
      </c>
      <c r="EF8" s="3">
        <v>210</v>
      </c>
      <c r="EG8" s="3">
        <v>195</v>
      </c>
      <c r="EH8" s="3">
        <v>580</v>
      </c>
      <c r="EI8" s="3">
        <v>613</v>
      </c>
      <c r="EJ8" s="3">
        <v>50</v>
      </c>
      <c r="EK8" s="3">
        <v>27</v>
      </c>
      <c r="EL8" s="3">
        <v>6080</v>
      </c>
      <c r="EM8" s="3">
        <v>9079</v>
      </c>
      <c r="EN8" s="3">
        <v>10830</v>
      </c>
      <c r="EO8" s="3">
        <v>19288</v>
      </c>
      <c r="EP8" s="3">
        <v>8470</v>
      </c>
      <c r="EQ8" s="3">
        <v>8381</v>
      </c>
      <c r="ER8" s="3">
        <v>40</v>
      </c>
      <c r="ES8" s="3">
        <v>17</v>
      </c>
      <c r="ET8" s="3">
        <v>2020</v>
      </c>
      <c r="EU8" s="3">
        <v>6133</v>
      </c>
      <c r="EV8" s="3">
        <v>30</v>
      </c>
      <c r="EW8" s="3">
        <v>51</v>
      </c>
      <c r="EX8" s="3">
        <v>0</v>
      </c>
      <c r="EY8" s="3">
        <v>0</v>
      </c>
      <c r="EZ8" s="3">
        <v>1040</v>
      </c>
      <c r="FA8" s="3">
        <v>2765</v>
      </c>
      <c r="FB8" s="3">
        <v>9500</v>
      </c>
      <c r="FC8" s="3">
        <v>28463</v>
      </c>
      <c r="FD8" s="3">
        <v>9300</v>
      </c>
      <c r="FE8" s="3">
        <v>23270</v>
      </c>
      <c r="FF8" s="3">
        <v>210</v>
      </c>
      <c r="FG8" s="15">
        <v>1051</v>
      </c>
    </row>
    <row r="9" spans="1:163" x14ac:dyDescent="0.2">
      <c r="A9" s="2">
        <v>0</v>
      </c>
      <c r="B9" s="3" t="s">
        <v>8</v>
      </c>
      <c r="C9" s="3">
        <v>55830</v>
      </c>
      <c r="D9" s="3">
        <v>46850</v>
      </c>
      <c r="E9" s="3">
        <v>4340</v>
      </c>
      <c r="F9" s="3">
        <v>3990</v>
      </c>
      <c r="G9" s="3">
        <v>51250</v>
      </c>
      <c r="H9" s="3">
        <v>2000</v>
      </c>
      <c r="I9" s="3">
        <v>25530</v>
      </c>
      <c r="J9" s="3">
        <v>36570</v>
      </c>
      <c r="K9" s="3">
        <v>420</v>
      </c>
      <c r="L9" s="3">
        <v>54150</v>
      </c>
      <c r="M9" s="3">
        <v>1420</v>
      </c>
      <c r="N9" s="3">
        <v>1200</v>
      </c>
      <c r="O9" s="3">
        <v>220</v>
      </c>
      <c r="P9" s="3">
        <v>530</v>
      </c>
      <c r="Q9" s="3">
        <v>6690</v>
      </c>
      <c r="R9" s="3">
        <v>11610</v>
      </c>
      <c r="S9" s="3">
        <v>274358</v>
      </c>
      <c r="T9" s="3">
        <v>55820</v>
      </c>
      <c r="U9" s="3">
        <v>285428</v>
      </c>
      <c r="V9" s="3">
        <v>42470</v>
      </c>
      <c r="W9" s="3">
        <v>230766</v>
      </c>
      <c r="X9" s="3">
        <v>10290</v>
      </c>
      <c r="Y9" s="3">
        <v>5689</v>
      </c>
      <c r="Z9" s="3">
        <v>5250</v>
      </c>
      <c r="AA9" s="3">
        <v>6281</v>
      </c>
      <c r="AB9" s="3">
        <v>4580</v>
      </c>
      <c r="AC9" s="3">
        <v>3410</v>
      </c>
      <c r="AD9" s="3">
        <v>0</v>
      </c>
      <c r="AE9" s="3">
        <v>0</v>
      </c>
      <c r="AF9" s="3">
        <v>5440</v>
      </c>
      <c r="AG9" s="3">
        <v>14741</v>
      </c>
      <c r="AH9" s="3">
        <v>4830</v>
      </c>
      <c r="AI9" s="3">
        <v>5159</v>
      </c>
      <c r="AJ9" s="3">
        <v>2780</v>
      </c>
      <c r="AK9" s="3">
        <v>11445</v>
      </c>
      <c r="AL9" s="3">
        <v>4700</v>
      </c>
      <c r="AM9" s="3">
        <v>21197</v>
      </c>
      <c r="AN9" s="3">
        <v>1673</v>
      </c>
      <c r="AO9" s="3">
        <v>2570</v>
      </c>
      <c r="AP9" s="3">
        <v>19489</v>
      </c>
      <c r="AQ9" s="3">
        <v>170</v>
      </c>
      <c r="AR9" s="3">
        <v>452</v>
      </c>
      <c r="AS9" s="3">
        <v>870</v>
      </c>
      <c r="AT9" s="3">
        <v>-3784</v>
      </c>
      <c r="AU9" s="3">
        <v>10860</v>
      </c>
      <c r="AV9" s="3">
        <v>11070</v>
      </c>
      <c r="AW9" s="3">
        <v>0</v>
      </c>
      <c r="AX9" s="3">
        <v>0</v>
      </c>
      <c r="AY9" s="3">
        <v>0</v>
      </c>
      <c r="AZ9" s="3">
        <v>0</v>
      </c>
      <c r="BA9" s="3">
        <v>880</v>
      </c>
      <c r="BB9" s="3">
        <v>3771</v>
      </c>
      <c r="BC9" s="3">
        <v>60</v>
      </c>
      <c r="BD9" s="3">
        <v>144</v>
      </c>
      <c r="BE9" s="3">
        <v>740</v>
      </c>
      <c r="BF9" s="3">
        <v>481</v>
      </c>
      <c r="BG9" s="19">
        <v>5230</v>
      </c>
      <c r="BH9" s="19">
        <v>1200</v>
      </c>
      <c r="BI9" s="3">
        <v>55470</v>
      </c>
      <c r="BJ9" s="3">
        <v>654428</v>
      </c>
      <c r="BK9" s="3">
        <v>55470</v>
      </c>
      <c r="BL9" s="3">
        <v>636494</v>
      </c>
      <c r="BM9" s="3">
        <v>9490</v>
      </c>
      <c r="BN9" s="3">
        <v>17934</v>
      </c>
      <c r="BO9" s="3">
        <v>300</v>
      </c>
      <c r="BP9" s="3">
        <v>8958</v>
      </c>
      <c r="BQ9" s="3">
        <v>1549</v>
      </c>
      <c r="BR9" s="3">
        <v>250</v>
      </c>
      <c r="BS9" s="3">
        <v>6584</v>
      </c>
      <c r="BT9" s="3">
        <v>0</v>
      </c>
      <c r="BU9" s="3">
        <v>0</v>
      </c>
      <c r="BV9" s="3">
        <v>230</v>
      </c>
      <c r="BW9" s="3">
        <v>168</v>
      </c>
      <c r="BX9" s="3">
        <v>130</v>
      </c>
      <c r="BY9" s="3">
        <v>453</v>
      </c>
      <c r="BZ9" s="3">
        <v>0</v>
      </c>
      <c r="CA9" s="3">
        <v>0</v>
      </c>
      <c r="CB9" s="3">
        <v>270</v>
      </c>
      <c r="CC9" s="3">
        <v>682</v>
      </c>
      <c r="CD9" s="3">
        <v>270</v>
      </c>
      <c r="CE9" s="3">
        <v>684</v>
      </c>
      <c r="CF9" s="3">
        <v>70</v>
      </c>
      <c r="CG9" s="3">
        <v>598</v>
      </c>
      <c r="CH9" s="3">
        <v>0</v>
      </c>
      <c r="CI9" s="3">
        <v>0</v>
      </c>
      <c r="CJ9" s="3">
        <v>0</v>
      </c>
      <c r="CK9" s="3">
        <v>0</v>
      </c>
      <c r="CL9" s="3">
        <v>0</v>
      </c>
      <c r="CM9" s="3">
        <v>0</v>
      </c>
      <c r="CN9" s="3">
        <v>0</v>
      </c>
      <c r="CO9" s="3">
        <v>0</v>
      </c>
      <c r="CP9" s="3">
        <v>120</v>
      </c>
      <c r="CQ9" s="3">
        <v>156</v>
      </c>
      <c r="CR9" s="3">
        <v>0</v>
      </c>
      <c r="CS9" s="3">
        <v>0</v>
      </c>
      <c r="CT9" s="3">
        <v>100</v>
      </c>
      <c r="CU9" s="3">
        <v>11</v>
      </c>
      <c r="CV9" s="3">
        <v>1270</v>
      </c>
      <c r="CW9" s="3">
        <v>2073</v>
      </c>
      <c r="CX9" s="3">
        <v>1030</v>
      </c>
      <c r="CY9" s="3">
        <v>233</v>
      </c>
      <c r="CZ9" s="3">
        <v>0</v>
      </c>
      <c r="DA9" s="3">
        <v>0</v>
      </c>
      <c r="DB9" s="3">
        <v>110</v>
      </c>
      <c r="DC9" s="3">
        <v>29</v>
      </c>
      <c r="DD9" s="3">
        <v>130</v>
      </c>
      <c r="DE9" s="3">
        <v>6</v>
      </c>
      <c r="DF9" s="3">
        <v>80</v>
      </c>
      <c r="DG9" s="3">
        <v>1</v>
      </c>
      <c r="DH9" s="3">
        <v>0</v>
      </c>
      <c r="DI9" s="3">
        <v>0</v>
      </c>
      <c r="DJ9" s="3">
        <v>0</v>
      </c>
      <c r="DK9" s="3">
        <v>0</v>
      </c>
      <c r="DL9" s="3">
        <v>0</v>
      </c>
      <c r="DM9" s="3">
        <v>0</v>
      </c>
      <c r="DN9" s="3">
        <v>0</v>
      </c>
      <c r="DO9" s="3">
        <v>0</v>
      </c>
      <c r="DP9" s="3">
        <v>0</v>
      </c>
      <c r="DQ9" s="3">
        <v>0</v>
      </c>
      <c r="DR9" s="3">
        <v>5100</v>
      </c>
      <c r="DS9" s="3">
        <v>3814</v>
      </c>
      <c r="DT9" s="3">
        <v>1430</v>
      </c>
      <c r="DU9" s="3">
        <v>14479</v>
      </c>
      <c r="DV9" s="3">
        <v>1450</v>
      </c>
      <c r="DW9" s="3">
        <v>14083</v>
      </c>
      <c r="DX9" s="3">
        <v>47480</v>
      </c>
      <c r="DY9" s="3">
        <v>62914</v>
      </c>
      <c r="DZ9" s="3">
        <v>15870</v>
      </c>
      <c r="EA9" s="3">
        <v>18324</v>
      </c>
      <c r="EB9" s="3">
        <v>14470</v>
      </c>
      <c r="EC9" s="3">
        <v>17061</v>
      </c>
      <c r="ED9" s="3">
        <v>4670</v>
      </c>
      <c r="EE9" s="3">
        <v>4289</v>
      </c>
      <c r="EF9" s="3">
        <v>1910</v>
      </c>
      <c r="EG9" s="3">
        <v>1683</v>
      </c>
      <c r="EH9" s="3">
        <v>980</v>
      </c>
      <c r="EI9" s="3">
        <v>567</v>
      </c>
      <c r="EJ9" s="3">
        <v>140</v>
      </c>
      <c r="EK9" s="3">
        <v>94</v>
      </c>
      <c r="EL9" s="3">
        <v>13320</v>
      </c>
      <c r="EM9" s="3">
        <v>20961</v>
      </c>
      <c r="EN9" s="3">
        <v>28680</v>
      </c>
      <c r="EO9" s="3">
        <v>44183</v>
      </c>
      <c r="EP9" s="3">
        <v>24840</v>
      </c>
      <c r="EQ9" s="3">
        <v>21307</v>
      </c>
      <c r="ER9" s="3">
        <v>980</v>
      </c>
      <c r="ES9" s="3">
        <v>221</v>
      </c>
      <c r="ET9" s="3">
        <v>6580</v>
      </c>
      <c r="EU9" s="3">
        <v>4203</v>
      </c>
      <c r="EV9" s="3">
        <v>0</v>
      </c>
      <c r="EW9" s="3">
        <v>0</v>
      </c>
      <c r="EX9" s="3">
        <v>0</v>
      </c>
      <c r="EY9" s="3">
        <v>0</v>
      </c>
      <c r="EZ9" s="3">
        <v>3160</v>
      </c>
      <c r="FA9" s="3">
        <v>1667</v>
      </c>
      <c r="FB9" s="3">
        <v>45860</v>
      </c>
      <c r="FC9" s="3">
        <v>60382</v>
      </c>
      <c r="FD9" s="3">
        <v>45640</v>
      </c>
      <c r="FE9" s="3">
        <v>59700</v>
      </c>
      <c r="FF9" s="3">
        <v>250</v>
      </c>
      <c r="FG9" s="15">
        <v>489</v>
      </c>
    </row>
    <row r="10" spans="1:163" x14ac:dyDescent="0.2">
      <c r="A10" s="2">
        <v>0</v>
      </c>
      <c r="B10" s="3" t="s">
        <v>9</v>
      </c>
      <c r="C10" s="3">
        <v>71170</v>
      </c>
      <c r="D10" s="3">
        <v>50930</v>
      </c>
      <c r="E10" s="3">
        <v>9170</v>
      </c>
      <c r="F10" s="3">
        <v>9670</v>
      </c>
      <c r="G10" s="3">
        <v>67210</v>
      </c>
      <c r="H10" s="3">
        <v>1530</v>
      </c>
      <c r="I10" s="3">
        <v>34260</v>
      </c>
      <c r="J10" s="3">
        <v>54210</v>
      </c>
      <c r="K10" s="3">
        <v>670</v>
      </c>
      <c r="L10" s="3">
        <v>97370</v>
      </c>
      <c r="M10" s="3">
        <v>1410</v>
      </c>
      <c r="N10" s="3">
        <v>1160</v>
      </c>
      <c r="O10" s="3">
        <v>250</v>
      </c>
      <c r="P10" s="3">
        <v>360</v>
      </c>
      <c r="Q10" s="3">
        <v>12300</v>
      </c>
      <c r="R10" s="3">
        <v>18500</v>
      </c>
      <c r="S10" s="3">
        <v>1232242</v>
      </c>
      <c r="T10" s="3">
        <v>71170</v>
      </c>
      <c r="U10" s="3">
        <v>1255914</v>
      </c>
      <c r="V10" s="3">
        <v>56420</v>
      </c>
      <c r="W10" s="3">
        <v>913900</v>
      </c>
      <c r="X10" s="3">
        <v>14580</v>
      </c>
      <c r="Y10" s="3">
        <v>14087</v>
      </c>
      <c r="Z10" s="3">
        <v>8290</v>
      </c>
      <c r="AA10" s="3">
        <v>19516</v>
      </c>
      <c r="AB10" s="3">
        <v>7370</v>
      </c>
      <c r="AC10" s="3">
        <v>9806</v>
      </c>
      <c r="AD10" s="3">
        <v>30</v>
      </c>
      <c r="AE10" s="3">
        <v>15</v>
      </c>
      <c r="AF10" s="3">
        <v>8450</v>
      </c>
      <c r="AG10" s="3">
        <v>53687</v>
      </c>
      <c r="AH10" s="3">
        <v>8000</v>
      </c>
      <c r="AI10" s="3">
        <v>18493</v>
      </c>
      <c r="AJ10" s="3">
        <v>5850</v>
      </c>
      <c r="AK10" s="3">
        <v>42569</v>
      </c>
      <c r="AL10" s="3">
        <v>11180</v>
      </c>
      <c r="AM10" s="3">
        <v>110643</v>
      </c>
      <c r="AN10" s="3">
        <v>2754</v>
      </c>
      <c r="AO10" s="3">
        <v>8860</v>
      </c>
      <c r="AP10" s="3">
        <v>74159</v>
      </c>
      <c r="AQ10" s="3">
        <v>7770</v>
      </c>
      <c r="AR10" s="3">
        <v>15045</v>
      </c>
      <c r="AS10" s="3">
        <v>1680</v>
      </c>
      <c r="AT10" s="3">
        <v>-481</v>
      </c>
      <c r="AU10" s="3">
        <v>20270</v>
      </c>
      <c r="AV10" s="3">
        <v>23672</v>
      </c>
      <c r="AW10" s="3">
        <v>290</v>
      </c>
      <c r="AX10" s="3">
        <v>66</v>
      </c>
      <c r="AY10" s="3">
        <v>20</v>
      </c>
      <c r="AZ10" s="3">
        <v>60</v>
      </c>
      <c r="BA10" s="3">
        <v>1770</v>
      </c>
      <c r="BB10" s="3">
        <v>7340</v>
      </c>
      <c r="BC10" s="3">
        <v>440</v>
      </c>
      <c r="BD10" s="3">
        <v>1444</v>
      </c>
      <c r="BE10" s="3">
        <v>3010</v>
      </c>
      <c r="BF10" s="3">
        <v>2014</v>
      </c>
      <c r="BG10" s="19">
        <v>11090</v>
      </c>
      <c r="BH10" s="19">
        <v>2733</v>
      </c>
      <c r="BI10" s="3">
        <v>70250</v>
      </c>
      <c r="BJ10" s="3">
        <v>1066370</v>
      </c>
      <c r="BK10" s="3">
        <v>70250</v>
      </c>
      <c r="BL10" s="3">
        <v>1038199</v>
      </c>
      <c r="BM10" s="3">
        <v>14590</v>
      </c>
      <c r="BN10" s="3">
        <v>28171</v>
      </c>
      <c r="BO10" s="3">
        <v>890</v>
      </c>
      <c r="BP10" s="3">
        <v>26406</v>
      </c>
      <c r="BQ10" s="3">
        <v>16084</v>
      </c>
      <c r="BR10" s="3">
        <v>770</v>
      </c>
      <c r="BS10" s="3">
        <v>19693</v>
      </c>
      <c r="BT10" s="3">
        <v>40</v>
      </c>
      <c r="BU10" s="3">
        <v>48</v>
      </c>
      <c r="BV10" s="3">
        <v>730</v>
      </c>
      <c r="BW10" s="3">
        <v>622</v>
      </c>
      <c r="BX10" s="3">
        <v>400</v>
      </c>
      <c r="BY10" s="3">
        <v>1428</v>
      </c>
      <c r="BZ10" s="3">
        <v>70</v>
      </c>
      <c r="CA10" s="3">
        <v>38</v>
      </c>
      <c r="CB10" s="3">
        <v>810</v>
      </c>
      <c r="CC10" s="3">
        <v>2114</v>
      </c>
      <c r="CD10" s="3">
        <v>820</v>
      </c>
      <c r="CE10" s="3">
        <v>2199</v>
      </c>
      <c r="CF10" s="3">
        <v>210</v>
      </c>
      <c r="CG10" s="3">
        <v>1505</v>
      </c>
      <c r="CH10" s="3">
        <v>0</v>
      </c>
      <c r="CI10" s="3">
        <v>0</v>
      </c>
      <c r="CJ10" s="3">
        <v>0</v>
      </c>
      <c r="CK10" s="3">
        <v>0</v>
      </c>
      <c r="CL10" s="3">
        <v>30</v>
      </c>
      <c r="CM10" s="3">
        <v>28</v>
      </c>
      <c r="CN10" s="3">
        <v>0</v>
      </c>
      <c r="CO10" s="3">
        <v>0</v>
      </c>
      <c r="CP10" s="3">
        <v>470</v>
      </c>
      <c r="CQ10" s="3">
        <v>1483</v>
      </c>
      <c r="CR10" s="3">
        <v>0</v>
      </c>
      <c r="CS10" s="3">
        <v>0</v>
      </c>
      <c r="CT10" s="3">
        <v>4790</v>
      </c>
      <c r="CU10" s="3">
        <v>3267</v>
      </c>
      <c r="CV10" s="3">
        <v>45730</v>
      </c>
      <c r="CW10" s="3">
        <v>257181</v>
      </c>
      <c r="CX10" s="3">
        <v>44830</v>
      </c>
      <c r="CY10" s="3">
        <v>25637</v>
      </c>
      <c r="CZ10" s="3">
        <v>0</v>
      </c>
      <c r="DA10" s="3">
        <v>0</v>
      </c>
      <c r="DB10" s="3">
        <v>930</v>
      </c>
      <c r="DC10" s="3">
        <v>267</v>
      </c>
      <c r="DD10" s="3">
        <v>15790</v>
      </c>
      <c r="DE10" s="3">
        <v>5344</v>
      </c>
      <c r="DF10" s="3">
        <v>680</v>
      </c>
      <c r="DG10" s="3">
        <v>18</v>
      </c>
      <c r="DH10" s="3">
        <v>670</v>
      </c>
      <c r="DI10" s="3">
        <v>213</v>
      </c>
      <c r="DJ10" s="3">
        <v>4160</v>
      </c>
      <c r="DK10" s="3">
        <v>2175</v>
      </c>
      <c r="DL10" s="3">
        <v>6060</v>
      </c>
      <c r="DM10" s="3">
        <v>984</v>
      </c>
      <c r="DN10" s="3">
        <v>4980</v>
      </c>
      <c r="DO10" s="3">
        <v>1853</v>
      </c>
      <c r="DP10" s="3">
        <v>50</v>
      </c>
      <c r="DQ10" s="3">
        <v>8</v>
      </c>
      <c r="DR10" s="3">
        <v>7800</v>
      </c>
      <c r="DS10" s="3">
        <v>12732</v>
      </c>
      <c r="DT10" s="3">
        <v>3790</v>
      </c>
      <c r="DU10" s="3">
        <v>35091</v>
      </c>
      <c r="DV10" s="3">
        <v>3820</v>
      </c>
      <c r="DW10" s="3">
        <v>34160</v>
      </c>
      <c r="DX10" s="3">
        <v>65250</v>
      </c>
      <c r="DY10" s="3">
        <v>185969</v>
      </c>
      <c r="DZ10" s="3">
        <v>19000</v>
      </c>
      <c r="EA10" s="3">
        <v>55875</v>
      </c>
      <c r="EB10" s="3">
        <v>16390</v>
      </c>
      <c r="EC10" s="3">
        <v>51655</v>
      </c>
      <c r="ED10" s="3">
        <v>11760</v>
      </c>
      <c r="EE10" s="3">
        <v>21102</v>
      </c>
      <c r="EF10" s="3">
        <v>4050</v>
      </c>
      <c r="EG10" s="3">
        <v>3556</v>
      </c>
      <c r="EH10" s="3">
        <v>2120</v>
      </c>
      <c r="EI10" s="3">
        <v>1510</v>
      </c>
      <c r="EJ10" s="3">
        <v>310</v>
      </c>
      <c r="EK10" s="3">
        <v>284</v>
      </c>
      <c r="EL10" s="3">
        <v>15160</v>
      </c>
      <c r="EM10" s="3">
        <v>23527</v>
      </c>
      <c r="EN10" s="3">
        <v>53170</v>
      </c>
      <c r="EO10" s="3">
        <v>84675</v>
      </c>
      <c r="EP10" s="3">
        <v>50000</v>
      </c>
      <c r="EQ10" s="3">
        <v>45532</v>
      </c>
      <c r="ER10" s="3">
        <v>34620</v>
      </c>
      <c r="ES10" s="3">
        <v>20292</v>
      </c>
      <c r="ET10" s="3">
        <v>40200</v>
      </c>
      <c r="EU10" s="3">
        <v>33428</v>
      </c>
      <c r="EV10" s="3">
        <v>0</v>
      </c>
      <c r="EW10" s="3">
        <v>0</v>
      </c>
      <c r="EX10" s="3">
        <v>0</v>
      </c>
      <c r="EY10" s="3">
        <v>0</v>
      </c>
      <c r="EZ10" s="3">
        <v>6600</v>
      </c>
      <c r="FA10" s="3">
        <v>6877</v>
      </c>
      <c r="FB10" s="3">
        <v>61260</v>
      </c>
      <c r="FC10" s="3">
        <v>159404</v>
      </c>
      <c r="FD10" s="3">
        <v>60770</v>
      </c>
      <c r="FE10" s="3">
        <v>157975</v>
      </c>
      <c r="FF10" s="3">
        <v>690</v>
      </c>
      <c r="FG10" s="15">
        <v>1109</v>
      </c>
    </row>
    <row r="11" spans="1:163" x14ac:dyDescent="0.2">
      <c r="A11" s="2">
        <v>0</v>
      </c>
      <c r="B11" s="3" t="s">
        <v>10</v>
      </c>
      <c r="C11" s="3">
        <v>108660</v>
      </c>
      <c r="D11" s="3">
        <v>65120</v>
      </c>
      <c r="E11" s="3">
        <v>21660</v>
      </c>
      <c r="F11" s="3">
        <v>18370</v>
      </c>
      <c r="G11" s="3">
        <v>103710</v>
      </c>
      <c r="H11" s="3">
        <v>1840</v>
      </c>
      <c r="I11" s="3">
        <v>51370</v>
      </c>
      <c r="J11" s="3">
        <v>85760</v>
      </c>
      <c r="K11" s="3">
        <v>1210</v>
      </c>
      <c r="L11" s="3">
        <v>180830</v>
      </c>
      <c r="M11" s="3">
        <v>1670</v>
      </c>
      <c r="N11" s="3">
        <v>1390</v>
      </c>
      <c r="O11" s="3">
        <v>280</v>
      </c>
      <c r="P11" s="3">
        <v>310</v>
      </c>
      <c r="Q11" s="3">
        <v>20140</v>
      </c>
      <c r="R11" s="3">
        <v>25560</v>
      </c>
      <c r="S11" s="3">
        <v>3997879</v>
      </c>
      <c r="T11" s="3">
        <v>108660</v>
      </c>
      <c r="U11" s="3">
        <v>4055768</v>
      </c>
      <c r="V11" s="3">
        <v>94300</v>
      </c>
      <c r="W11" s="3">
        <v>3215882</v>
      </c>
      <c r="X11" s="3">
        <v>23990</v>
      </c>
      <c r="Y11" s="3">
        <v>24120</v>
      </c>
      <c r="Z11" s="3">
        <v>13600</v>
      </c>
      <c r="AA11" s="3">
        <v>34119</v>
      </c>
      <c r="AB11" s="3">
        <v>12400</v>
      </c>
      <c r="AC11" s="3">
        <v>19532</v>
      </c>
      <c r="AD11" s="3">
        <v>110</v>
      </c>
      <c r="AE11" s="3">
        <v>71</v>
      </c>
      <c r="AF11" s="3">
        <v>11670</v>
      </c>
      <c r="AG11" s="3">
        <v>101914</v>
      </c>
      <c r="AH11" s="3">
        <v>13270</v>
      </c>
      <c r="AI11" s="3">
        <v>48037</v>
      </c>
      <c r="AJ11" s="3">
        <v>8220</v>
      </c>
      <c r="AK11" s="3">
        <v>79885</v>
      </c>
      <c r="AL11" s="3">
        <v>17460</v>
      </c>
      <c r="AM11" s="3">
        <v>268056</v>
      </c>
      <c r="AN11" s="3">
        <v>4744</v>
      </c>
      <c r="AO11" s="3">
        <v>12370</v>
      </c>
      <c r="AP11" s="3">
        <v>104090</v>
      </c>
      <c r="AQ11" s="3">
        <v>18770</v>
      </c>
      <c r="AR11" s="3">
        <v>136171</v>
      </c>
      <c r="AS11" s="3">
        <v>3450</v>
      </c>
      <c r="AT11" s="3">
        <v>10056</v>
      </c>
      <c r="AU11" s="3">
        <v>40620</v>
      </c>
      <c r="AV11" s="3">
        <v>57889</v>
      </c>
      <c r="AW11" s="3">
        <v>1650</v>
      </c>
      <c r="AX11" s="3">
        <v>394</v>
      </c>
      <c r="AY11" s="3">
        <v>80</v>
      </c>
      <c r="AZ11" s="3">
        <v>588</v>
      </c>
      <c r="BA11" s="3">
        <v>3000</v>
      </c>
      <c r="BB11" s="3">
        <v>16336</v>
      </c>
      <c r="BC11" s="3">
        <v>1810</v>
      </c>
      <c r="BD11" s="3">
        <v>7154</v>
      </c>
      <c r="BE11" s="3">
        <v>11850</v>
      </c>
      <c r="BF11" s="3">
        <v>8306</v>
      </c>
      <c r="BG11" s="19">
        <v>22660</v>
      </c>
      <c r="BH11" s="19">
        <v>5672</v>
      </c>
      <c r="BI11" s="3">
        <v>106220</v>
      </c>
      <c r="BJ11" s="3">
        <v>1728732</v>
      </c>
      <c r="BK11" s="3">
        <v>106220</v>
      </c>
      <c r="BL11" s="3">
        <v>1694176</v>
      </c>
      <c r="BM11" s="3">
        <v>17330</v>
      </c>
      <c r="BN11" s="3">
        <v>34556</v>
      </c>
      <c r="BO11" s="3">
        <v>2400</v>
      </c>
      <c r="BP11" s="3">
        <v>70871</v>
      </c>
      <c r="BQ11" s="3">
        <v>92511</v>
      </c>
      <c r="BR11" s="3">
        <v>1730</v>
      </c>
      <c r="BS11" s="3">
        <v>42776</v>
      </c>
      <c r="BT11" s="3">
        <v>130</v>
      </c>
      <c r="BU11" s="3">
        <v>276</v>
      </c>
      <c r="BV11" s="3">
        <v>1900</v>
      </c>
      <c r="BW11" s="3">
        <v>2332</v>
      </c>
      <c r="BX11" s="3">
        <v>1250</v>
      </c>
      <c r="BY11" s="3">
        <v>4410</v>
      </c>
      <c r="BZ11" s="3">
        <v>490</v>
      </c>
      <c r="CA11" s="3">
        <v>506</v>
      </c>
      <c r="CB11" s="3">
        <v>2210</v>
      </c>
      <c r="CC11" s="3">
        <v>7446</v>
      </c>
      <c r="CD11" s="3">
        <v>2240</v>
      </c>
      <c r="CE11" s="3">
        <v>7869</v>
      </c>
      <c r="CF11" s="3">
        <v>840</v>
      </c>
      <c r="CG11" s="3">
        <v>6172</v>
      </c>
      <c r="CH11" s="3">
        <v>0</v>
      </c>
      <c r="CI11" s="3">
        <v>0</v>
      </c>
      <c r="CJ11" s="3">
        <v>60</v>
      </c>
      <c r="CK11" s="3">
        <v>80</v>
      </c>
      <c r="CL11" s="3">
        <v>230</v>
      </c>
      <c r="CM11" s="3">
        <v>366</v>
      </c>
      <c r="CN11" s="3">
        <v>0</v>
      </c>
      <c r="CO11" s="3">
        <v>0</v>
      </c>
      <c r="CP11" s="3">
        <v>1550</v>
      </c>
      <c r="CQ11" s="3">
        <v>8592</v>
      </c>
      <c r="CR11" s="3">
        <v>100</v>
      </c>
      <c r="CS11" s="3">
        <v>1527</v>
      </c>
      <c r="CT11" s="3">
        <v>13200</v>
      </c>
      <c r="CU11" s="3">
        <v>20774</v>
      </c>
      <c r="CV11" s="3">
        <v>107160</v>
      </c>
      <c r="CW11" s="3">
        <v>2189424</v>
      </c>
      <c r="CX11" s="3">
        <v>105760</v>
      </c>
      <c r="CY11" s="3">
        <v>236137</v>
      </c>
      <c r="CZ11" s="3">
        <v>0</v>
      </c>
      <c r="DA11" s="3">
        <v>0</v>
      </c>
      <c r="DB11" s="3">
        <v>2070</v>
      </c>
      <c r="DC11" s="3">
        <v>1308</v>
      </c>
      <c r="DD11" s="3">
        <v>43700</v>
      </c>
      <c r="DE11" s="3">
        <v>50150</v>
      </c>
      <c r="DF11" s="3">
        <v>2910</v>
      </c>
      <c r="DG11" s="3">
        <v>146</v>
      </c>
      <c r="DH11" s="3">
        <v>3930</v>
      </c>
      <c r="DI11" s="3">
        <v>2247</v>
      </c>
      <c r="DJ11" s="3">
        <v>5600</v>
      </c>
      <c r="DK11" s="3">
        <v>5882</v>
      </c>
      <c r="DL11" s="3">
        <v>18770</v>
      </c>
      <c r="DM11" s="3">
        <v>3677</v>
      </c>
      <c r="DN11" s="3">
        <v>26060</v>
      </c>
      <c r="DO11" s="3">
        <v>36694</v>
      </c>
      <c r="DP11" s="3">
        <v>580</v>
      </c>
      <c r="DQ11" s="3">
        <v>209</v>
      </c>
      <c r="DR11" s="3">
        <v>10250</v>
      </c>
      <c r="DS11" s="3">
        <v>25064</v>
      </c>
      <c r="DT11" s="3">
        <v>4550</v>
      </c>
      <c r="DU11" s="3">
        <v>41329</v>
      </c>
      <c r="DV11" s="3">
        <v>4580</v>
      </c>
      <c r="DW11" s="3">
        <v>41308</v>
      </c>
      <c r="DX11" s="3">
        <v>105130</v>
      </c>
      <c r="DY11" s="3">
        <v>450513</v>
      </c>
      <c r="DZ11" s="3">
        <v>21380</v>
      </c>
      <c r="EA11" s="3">
        <v>49406</v>
      </c>
      <c r="EB11" s="3">
        <v>19140</v>
      </c>
      <c r="EC11" s="3">
        <v>43948</v>
      </c>
      <c r="ED11" s="3">
        <v>20130</v>
      </c>
      <c r="EE11" s="3">
        <v>42632</v>
      </c>
      <c r="EF11" s="3">
        <v>3390</v>
      </c>
      <c r="EG11" s="3">
        <v>2977</v>
      </c>
      <c r="EH11" s="3">
        <v>1840</v>
      </c>
      <c r="EI11" s="3">
        <v>1862</v>
      </c>
      <c r="EJ11" s="3">
        <v>440</v>
      </c>
      <c r="EK11" s="3">
        <v>534</v>
      </c>
      <c r="EL11" s="3">
        <v>14510</v>
      </c>
      <c r="EM11" s="3">
        <v>20620</v>
      </c>
      <c r="EN11" s="3">
        <v>99390</v>
      </c>
      <c r="EO11" s="3">
        <v>167320</v>
      </c>
      <c r="EP11" s="3">
        <v>95940</v>
      </c>
      <c r="EQ11" s="3">
        <v>94226</v>
      </c>
      <c r="ER11" s="3">
        <v>83670</v>
      </c>
      <c r="ES11" s="3">
        <v>185987</v>
      </c>
      <c r="ET11" s="3">
        <v>88260</v>
      </c>
      <c r="EU11" s="3">
        <v>212650</v>
      </c>
      <c r="EV11" s="3">
        <v>0</v>
      </c>
      <c r="EW11" s="3">
        <v>0</v>
      </c>
      <c r="EX11" s="3">
        <v>0</v>
      </c>
      <c r="EY11" s="3">
        <v>0</v>
      </c>
      <c r="EZ11" s="3">
        <v>14200</v>
      </c>
      <c r="FA11" s="3">
        <v>21126</v>
      </c>
      <c r="FB11" s="3">
        <v>93560</v>
      </c>
      <c r="FC11" s="3">
        <v>258857</v>
      </c>
      <c r="FD11" s="3">
        <v>92250</v>
      </c>
      <c r="FE11" s="3">
        <v>254199</v>
      </c>
      <c r="FF11" s="3">
        <v>1870</v>
      </c>
      <c r="FG11" s="15">
        <v>3875</v>
      </c>
    </row>
    <row r="12" spans="1:163" x14ac:dyDescent="0.2">
      <c r="A12" s="2">
        <v>0</v>
      </c>
      <c r="B12" s="3" t="s">
        <v>11</v>
      </c>
      <c r="C12" s="3">
        <v>65450</v>
      </c>
      <c r="D12" s="3">
        <v>28050</v>
      </c>
      <c r="E12" s="3">
        <v>28830</v>
      </c>
      <c r="F12" s="3">
        <v>6800</v>
      </c>
      <c r="G12" s="3">
        <v>62290</v>
      </c>
      <c r="H12" s="3">
        <v>1110</v>
      </c>
      <c r="I12" s="3">
        <v>36350</v>
      </c>
      <c r="J12" s="3">
        <v>45800</v>
      </c>
      <c r="K12" s="3">
        <v>870</v>
      </c>
      <c r="L12" s="3">
        <v>132030</v>
      </c>
      <c r="M12" s="3">
        <v>670</v>
      </c>
      <c r="N12" s="3">
        <v>500</v>
      </c>
      <c r="O12" s="3">
        <v>170</v>
      </c>
      <c r="P12" s="3">
        <v>0</v>
      </c>
      <c r="Q12" s="3">
        <v>7610</v>
      </c>
      <c r="R12" s="3">
        <v>21180</v>
      </c>
      <c r="S12" s="3">
        <v>4023237</v>
      </c>
      <c r="T12" s="3">
        <v>65450</v>
      </c>
      <c r="U12" s="3">
        <v>4085568</v>
      </c>
      <c r="V12" s="3">
        <v>55060</v>
      </c>
      <c r="W12" s="3">
        <v>2940910</v>
      </c>
      <c r="X12" s="3">
        <v>23010</v>
      </c>
      <c r="Y12" s="3">
        <v>29614</v>
      </c>
      <c r="Z12" s="3">
        <v>14020</v>
      </c>
      <c r="AA12" s="3">
        <v>40672</v>
      </c>
      <c r="AB12" s="3">
        <v>12890</v>
      </c>
      <c r="AC12" s="3">
        <v>25592</v>
      </c>
      <c r="AD12" s="3">
        <v>180</v>
      </c>
      <c r="AE12" s="3">
        <v>117</v>
      </c>
      <c r="AF12" s="3">
        <v>9880</v>
      </c>
      <c r="AG12" s="3">
        <v>109256</v>
      </c>
      <c r="AH12" s="3">
        <v>13530</v>
      </c>
      <c r="AI12" s="3">
        <v>74756</v>
      </c>
      <c r="AJ12" s="3">
        <v>7310</v>
      </c>
      <c r="AK12" s="3">
        <v>94187</v>
      </c>
      <c r="AL12" s="3">
        <v>16130</v>
      </c>
      <c r="AM12" s="3">
        <v>365664</v>
      </c>
      <c r="AN12" s="3">
        <v>4402</v>
      </c>
      <c r="AO12" s="3">
        <v>6280</v>
      </c>
      <c r="AP12" s="3">
        <v>53530</v>
      </c>
      <c r="AQ12" s="3">
        <v>15990</v>
      </c>
      <c r="AR12" s="3">
        <v>250306</v>
      </c>
      <c r="AS12" s="3">
        <v>4130</v>
      </c>
      <c r="AT12" s="3">
        <v>31449</v>
      </c>
      <c r="AU12" s="3">
        <v>33220</v>
      </c>
      <c r="AV12" s="3">
        <v>62331</v>
      </c>
      <c r="AW12" s="3">
        <v>1600</v>
      </c>
      <c r="AX12" s="3">
        <v>400</v>
      </c>
      <c r="AY12" s="3">
        <v>90</v>
      </c>
      <c r="AZ12" s="3">
        <v>776</v>
      </c>
      <c r="BA12" s="3">
        <v>2770</v>
      </c>
      <c r="BB12" s="3">
        <v>19344</v>
      </c>
      <c r="BC12" s="3">
        <v>1760</v>
      </c>
      <c r="BD12" s="3">
        <v>8549</v>
      </c>
      <c r="BE12" s="3">
        <v>8860</v>
      </c>
      <c r="BF12" s="3">
        <v>6658</v>
      </c>
      <c r="BG12" s="19">
        <v>20700</v>
      </c>
      <c r="BH12" s="19">
        <v>5457</v>
      </c>
      <c r="BI12" s="3">
        <v>62590</v>
      </c>
      <c r="BJ12" s="3">
        <v>1195291</v>
      </c>
      <c r="BK12" s="3">
        <v>62590</v>
      </c>
      <c r="BL12" s="3">
        <v>1166950</v>
      </c>
      <c r="BM12" s="3">
        <v>14260</v>
      </c>
      <c r="BN12" s="3">
        <v>28341</v>
      </c>
      <c r="BO12" s="3">
        <v>2840</v>
      </c>
      <c r="BP12" s="3">
        <v>83166</v>
      </c>
      <c r="BQ12" s="3">
        <v>177370</v>
      </c>
      <c r="BR12" s="3">
        <v>1610</v>
      </c>
      <c r="BS12" s="3">
        <v>39649</v>
      </c>
      <c r="BT12" s="3">
        <v>230</v>
      </c>
      <c r="BU12" s="3">
        <v>623</v>
      </c>
      <c r="BV12" s="3">
        <v>2280</v>
      </c>
      <c r="BW12" s="3">
        <v>3272</v>
      </c>
      <c r="BX12" s="3">
        <v>1900</v>
      </c>
      <c r="BY12" s="3">
        <v>7437</v>
      </c>
      <c r="BZ12" s="3">
        <v>620</v>
      </c>
      <c r="CA12" s="3">
        <v>714</v>
      </c>
      <c r="CB12" s="3">
        <v>2720</v>
      </c>
      <c r="CC12" s="3">
        <v>11663</v>
      </c>
      <c r="CD12" s="3">
        <v>2750</v>
      </c>
      <c r="CE12" s="3">
        <v>11823</v>
      </c>
      <c r="CF12" s="3">
        <v>1380</v>
      </c>
      <c r="CG12" s="3">
        <v>11223</v>
      </c>
      <c r="CH12" s="3">
        <v>50</v>
      </c>
      <c r="CI12" s="3">
        <v>281</v>
      </c>
      <c r="CJ12" s="3">
        <v>130</v>
      </c>
      <c r="CK12" s="3">
        <v>135</v>
      </c>
      <c r="CL12" s="3">
        <v>410</v>
      </c>
      <c r="CM12" s="3">
        <v>693</v>
      </c>
      <c r="CN12" s="3">
        <v>40</v>
      </c>
      <c r="CO12" s="3">
        <v>174</v>
      </c>
      <c r="CP12" s="3">
        <v>1980</v>
      </c>
      <c r="CQ12" s="3">
        <v>12766</v>
      </c>
      <c r="CR12" s="3">
        <v>110</v>
      </c>
      <c r="CS12" s="3">
        <v>1747</v>
      </c>
      <c r="CT12" s="3">
        <v>13570</v>
      </c>
      <c r="CU12" s="3">
        <v>36700</v>
      </c>
      <c r="CV12" s="3">
        <v>65240</v>
      </c>
      <c r="CW12" s="3">
        <v>2711522</v>
      </c>
      <c r="CX12" s="3">
        <v>64870</v>
      </c>
      <c r="CY12" s="3">
        <v>319318</v>
      </c>
      <c r="CZ12" s="3">
        <v>0</v>
      </c>
      <c r="DA12" s="3">
        <v>0</v>
      </c>
      <c r="DB12" s="3">
        <v>780</v>
      </c>
      <c r="DC12" s="3">
        <v>1205</v>
      </c>
      <c r="DD12" s="3">
        <v>27410</v>
      </c>
      <c r="DE12" s="3">
        <v>59899</v>
      </c>
      <c r="DF12" s="3">
        <v>3760</v>
      </c>
      <c r="DG12" s="3">
        <v>288</v>
      </c>
      <c r="DH12" s="3">
        <v>3580</v>
      </c>
      <c r="DI12" s="3">
        <v>2031</v>
      </c>
      <c r="DJ12" s="3">
        <v>3410</v>
      </c>
      <c r="DK12" s="3">
        <v>4220</v>
      </c>
      <c r="DL12" s="3">
        <v>6330</v>
      </c>
      <c r="DM12" s="3">
        <v>1116</v>
      </c>
      <c r="DN12" s="3">
        <v>19120</v>
      </c>
      <c r="DO12" s="3">
        <v>49917</v>
      </c>
      <c r="DP12" s="3">
        <v>760</v>
      </c>
      <c r="DQ12" s="3">
        <v>379</v>
      </c>
      <c r="DR12" s="3">
        <v>9150</v>
      </c>
      <c r="DS12" s="3">
        <v>27879</v>
      </c>
      <c r="DT12" s="3">
        <v>1390</v>
      </c>
      <c r="DU12" s="3">
        <v>16733</v>
      </c>
      <c r="DV12" s="3">
        <v>1550</v>
      </c>
      <c r="DW12" s="3">
        <v>17782</v>
      </c>
      <c r="DX12" s="3">
        <v>63860</v>
      </c>
      <c r="DY12" s="3">
        <v>401907</v>
      </c>
      <c r="DZ12" s="3">
        <v>1150</v>
      </c>
      <c r="EA12" s="3">
        <v>631</v>
      </c>
      <c r="EB12" s="3">
        <v>840</v>
      </c>
      <c r="EC12" s="3">
        <v>448</v>
      </c>
      <c r="ED12" s="3">
        <v>6950</v>
      </c>
      <c r="EE12" s="3">
        <v>14992</v>
      </c>
      <c r="EF12" s="3">
        <v>2090</v>
      </c>
      <c r="EG12" s="3">
        <v>1986</v>
      </c>
      <c r="EH12" s="3">
        <v>520</v>
      </c>
      <c r="EI12" s="3">
        <v>680</v>
      </c>
      <c r="EJ12" s="3">
        <v>420</v>
      </c>
      <c r="EK12" s="3">
        <v>551</v>
      </c>
      <c r="EL12" s="3">
        <v>8340</v>
      </c>
      <c r="EM12" s="3">
        <v>10748</v>
      </c>
      <c r="EN12" s="3">
        <v>62260</v>
      </c>
      <c r="EO12" s="3">
        <v>124013</v>
      </c>
      <c r="EP12" s="3">
        <v>59720</v>
      </c>
      <c r="EQ12" s="3">
        <v>69821</v>
      </c>
      <c r="ER12" s="3">
        <v>57710</v>
      </c>
      <c r="ES12" s="3">
        <v>259420</v>
      </c>
      <c r="ET12" s="3">
        <v>60260</v>
      </c>
      <c r="EU12" s="3">
        <v>289219</v>
      </c>
      <c r="EV12" s="3">
        <v>0</v>
      </c>
      <c r="EW12" s="3">
        <v>0</v>
      </c>
      <c r="EX12" s="3">
        <v>0</v>
      </c>
      <c r="EY12" s="3">
        <v>0</v>
      </c>
      <c r="EZ12" s="3">
        <v>14790</v>
      </c>
      <c r="FA12" s="3">
        <v>33633</v>
      </c>
      <c r="FB12" s="3">
        <v>50420</v>
      </c>
      <c r="FC12" s="3">
        <v>146129</v>
      </c>
      <c r="FD12" s="3">
        <v>48700</v>
      </c>
      <c r="FE12" s="3">
        <v>140741</v>
      </c>
      <c r="FF12" s="3">
        <v>2360</v>
      </c>
      <c r="FG12" s="15">
        <v>5121</v>
      </c>
    </row>
    <row r="13" spans="1:163" x14ac:dyDescent="0.2">
      <c r="A13" s="2">
        <v>0</v>
      </c>
      <c r="B13" s="3" t="s">
        <v>12</v>
      </c>
      <c r="C13" s="3">
        <v>44270</v>
      </c>
      <c r="D13" s="3">
        <v>8990</v>
      </c>
      <c r="E13" s="3">
        <v>32740</v>
      </c>
      <c r="F13" s="3">
        <v>2000</v>
      </c>
      <c r="G13" s="3">
        <v>42250</v>
      </c>
      <c r="H13" s="3">
        <v>610</v>
      </c>
      <c r="I13" s="3">
        <v>26370</v>
      </c>
      <c r="J13" s="3">
        <v>28600</v>
      </c>
      <c r="K13" s="3">
        <v>500</v>
      </c>
      <c r="L13" s="3">
        <v>110330</v>
      </c>
      <c r="M13" s="3">
        <v>250</v>
      </c>
      <c r="N13" s="3">
        <v>170</v>
      </c>
      <c r="O13" s="3">
        <v>80</v>
      </c>
      <c r="P13" s="3">
        <v>0</v>
      </c>
      <c r="Q13" s="3">
        <v>3420</v>
      </c>
      <c r="R13" s="3">
        <v>15970</v>
      </c>
      <c r="S13" s="3">
        <v>3845458</v>
      </c>
      <c r="T13" s="3">
        <v>44270</v>
      </c>
      <c r="U13" s="3">
        <v>3902354</v>
      </c>
      <c r="V13" s="3">
        <v>37120</v>
      </c>
      <c r="W13" s="3">
        <v>2684749</v>
      </c>
      <c r="X13" s="3">
        <v>19900</v>
      </c>
      <c r="Y13" s="3">
        <v>29707</v>
      </c>
      <c r="Z13" s="3">
        <v>12600</v>
      </c>
      <c r="AA13" s="3">
        <v>44696</v>
      </c>
      <c r="AB13" s="3">
        <v>11710</v>
      </c>
      <c r="AC13" s="3">
        <v>29901</v>
      </c>
      <c r="AD13" s="3">
        <v>170</v>
      </c>
      <c r="AE13" s="3">
        <v>112</v>
      </c>
      <c r="AF13" s="3">
        <v>8160</v>
      </c>
      <c r="AG13" s="3">
        <v>102317</v>
      </c>
      <c r="AH13" s="3">
        <v>12110</v>
      </c>
      <c r="AI13" s="3">
        <v>83151</v>
      </c>
      <c r="AJ13" s="3">
        <v>6400</v>
      </c>
      <c r="AK13" s="3">
        <v>107441</v>
      </c>
      <c r="AL13" s="3">
        <v>13020</v>
      </c>
      <c r="AM13" s="3">
        <v>379377</v>
      </c>
      <c r="AN13" s="3">
        <v>3564</v>
      </c>
      <c r="AO13" s="3">
        <v>4360</v>
      </c>
      <c r="AP13" s="3">
        <v>34144</v>
      </c>
      <c r="AQ13" s="3">
        <v>12150</v>
      </c>
      <c r="AR13" s="3">
        <v>256678</v>
      </c>
      <c r="AS13" s="3">
        <v>4170</v>
      </c>
      <c r="AT13" s="3">
        <v>43527</v>
      </c>
      <c r="AU13" s="3">
        <v>26830</v>
      </c>
      <c r="AV13" s="3">
        <v>56896</v>
      </c>
      <c r="AW13" s="3">
        <v>1750</v>
      </c>
      <c r="AX13" s="3">
        <v>477</v>
      </c>
      <c r="AY13" s="3">
        <v>130</v>
      </c>
      <c r="AZ13" s="3">
        <v>1257</v>
      </c>
      <c r="BA13" s="3">
        <v>2300</v>
      </c>
      <c r="BB13" s="3">
        <v>18254</v>
      </c>
      <c r="BC13" s="3">
        <v>1330</v>
      </c>
      <c r="BD13" s="3">
        <v>7278</v>
      </c>
      <c r="BE13" s="3">
        <v>6800</v>
      </c>
      <c r="BF13" s="3">
        <v>5288</v>
      </c>
      <c r="BG13" s="19">
        <v>18280</v>
      </c>
      <c r="BH13" s="19">
        <v>4926</v>
      </c>
      <c r="BI13" s="3">
        <v>42010</v>
      </c>
      <c r="BJ13" s="3">
        <v>950465</v>
      </c>
      <c r="BK13" s="3">
        <v>42010</v>
      </c>
      <c r="BL13" s="3">
        <v>928050</v>
      </c>
      <c r="BM13" s="3">
        <v>10800</v>
      </c>
      <c r="BN13" s="3">
        <v>22415</v>
      </c>
      <c r="BO13" s="3">
        <v>2240</v>
      </c>
      <c r="BP13" s="3">
        <v>70730</v>
      </c>
      <c r="BQ13" s="3">
        <v>194610</v>
      </c>
      <c r="BR13" s="3">
        <v>1100</v>
      </c>
      <c r="BS13" s="3">
        <v>28910</v>
      </c>
      <c r="BT13" s="3">
        <v>250</v>
      </c>
      <c r="BU13" s="3">
        <v>1057</v>
      </c>
      <c r="BV13" s="3">
        <v>1790</v>
      </c>
      <c r="BW13" s="3">
        <v>2857</v>
      </c>
      <c r="BX13" s="3">
        <v>1740</v>
      </c>
      <c r="BY13" s="3">
        <v>7348</v>
      </c>
      <c r="BZ13" s="3">
        <v>470</v>
      </c>
      <c r="CA13" s="3">
        <v>311</v>
      </c>
      <c r="CB13" s="3">
        <v>2180</v>
      </c>
      <c r="CC13" s="3">
        <v>10990</v>
      </c>
      <c r="CD13" s="3">
        <v>2200</v>
      </c>
      <c r="CE13" s="3">
        <v>11174</v>
      </c>
      <c r="CF13" s="3">
        <v>1290</v>
      </c>
      <c r="CG13" s="3">
        <v>11669</v>
      </c>
      <c r="CH13" s="3">
        <v>30</v>
      </c>
      <c r="CI13" s="3">
        <v>186</v>
      </c>
      <c r="CJ13" s="3">
        <v>130</v>
      </c>
      <c r="CK13" s="3">
        <v>123</v>
      </c>
      <c r="CL13" s="3">
        <v>340</v>
      </c>
      <c r="CM13" s="3">
        <v>545</v>
      </c>
      <c r="CN13" s="3">
        <v>40</v>
      </c>
      <c r="CO13" s="3">
        <v>43</v>
      </c>
      <c r="CP13" s="3">
        <v>1700</v>
      </c>
      <c r="CQ13" s="3">
        <v>13690</v>
      </c>
      <c r="CR13" s="3">
        <v>90</v>
      </c>
      <c r="CS13" s="3">
        <v>1515</v>
      </c>
      <c r="CT13" s="3">
        <v>12150</v>
      </c>
      <c r="CU13" s="3">
        <v>43059</v>
      </c>
      <c r="CV13" s="3">
        <v>44200</v>
      </c>
      <c r="CW13" s="3">
        <v>2781027</v>
      </c>
      <c r="CX13" s="3">
        <v>44010</v>
      </c>
      <c r="CY13" s="3">
        <v>339151</v>
      </c>
      <c r="CZ13" s="3">
        <v>0</v>
      </c>
      <c r="DA13" s="3">
        <v>0</v>
      </c>
      <c r="DB13" s="3">
        <v>310</v>
      </c>
      <c r="DC13" s="3">
        <v>575</v>
      </c>
      <c r="DD13" s="3">
        <v>21060</v>
      </c>
      <c r="DE13" s="3">
        <v>63859</v>
      </c>
      <c r="DF13" s="3">
        <v>3640</v>
      </c>
      <c r="DG13" s="3">
        <v>272</v>
      </c>
      <c r="DH13" s="3">
        <v>4740</v>
      </c>
      <c r="DI13" s="3">
        <v>2974</v>
      </c>
      <c r="DJ13" s="3">
        <v>3290</v>
      </c>
      <c r="DK13" s="3">
        <v>3968</v>
      </c>
      <c r="DL13" s="3">
        <v>0</v>
      </c>
      <c r="DM13" s="3">
        <v>0</v>
      </c>
      <c r="DN13" s="3">
        <v>16500</v>
      </c>
      <c r="DO13" s="3">
        <v>54581</v>
      </c>
      <c r="DP13" s="3">
        <v>720</v>
      </c>
      <c r="DQ13" s="3">
        <v>300</v>
      </c>
      <c r="DR13" s="3">
        <v>7530</v>
      </c>
      <c r="DS13" s="3">
        <v>25755</v>
      </c>
      <c r="DT13" s="3">
        <v>400</v>
      </c>
      <c r="DU13" s="3">
        <v>4619</v>
      </c>
      <c r="DV13" s="3">
        <v>500</v>
      </c>
      <c r="DW13" s="3">
        <v>5521</v>
      </c>
      <c r="DX13" s="3">
        <v>43420</v>
      </c>
      <c r="DY13" s="3">
        <v>373151</v>
      </c>
      <c r="DZ13" s="3">
        <v>0</v>
      </c>
      <c r="EA13" s="3">
        <v>0</v>
      </c>
      <c r="EB13" s="3">
        <v>0</v>
      </c>
      <c r="EC13" s="3">
        <v>0</v>
      </c>
      <c r="ED13" s="3">
        <v>1940</v>
      </c>
      <c r="EE13" s="3">
        <v>3469</v>
      </c>
      <c r="EF13" s="3">
        <v>1910</v>
      </c>
      <c r="EG13" s="3">
        <v>1868</v>
      </c>
      <c r="EH13" s="3">
        <v>100</v>
      </c>
      <c r="EI13" s="3">
        <v>114</v>
      </c>
      <c r="EJ13" s="3">
        <v>310</v>
      </c>
      <c r="EK13" s="3">
        <v>444</v>
      </c>
      <c r="EL13" s="3">
        <v>6380</v>
      </c>
      <c r="EM13" s="3">
        <v>7295</v>
      </c>
      <c r="EN13" s="3">
        <v>42090</v>
      </c>
      <c r="EO13" s="3">
        <v>100550</v>
      </c>
      <c r="EP13" s="3">
        <v>39330</v>
      </c>
      <c r="EQ13" s="3">
        <v>57044</v>
      </c>
      <c r="ER13" s="3">
        <v>41980</v>
      </c>
      <c r="ES13" s="3">
        <v>275292</v>
      </c>
      <c r="ET13" s="3">
        <v>42900</v>
      </c>
      <c r="EU13" s="3">
        <v>302759</v>
      </c>
      <c r="EV13" s="3">
        <v>0</v>
      </c>
      <c r="EW13" s="3">
        <v>0</v>
      </c>
      <c r="EX13" s="3">
        <v>0</v>
      </c>
      <c r="EY13" s="3">
        <v>0</v>
      </c>
      <c r="EZ13" s="3">
        <v>12370</v>
      </c>
      <c r="FA13" s="3">
        <v>37216</v>
      </c>
      <c r="FB13" s="3">
        <v>31770</v>
      </c>
      <c r="FC13" s="3">
        <v>107430</v>
      </c>
      <c r="FD13" s="3">
        <v>30190</v>
      </c>
      <c r="FE13" s="3">
        <v>101552</v>
      </c>
      <c r="FF13" s="3">
        <v>2120</v>
      </c>
      <c r="FG13" s="15">
        <v>5666</v>
      </c>
    </row>
    <row r="14" spans="1:163" x14ac:dyDescent="0.2">
      <c r="A14" s="2">
        <v>0</v>
      </c>
      <c r="B14" s="3" t="s">
        <v>13</v>
      </c>
      <c r="C14" s="3">
        <v>63490</v>
      </c>
      <c r="D14" s="3">
        <v>6530</v>
      </c>
      <c r="E14" s="3">
        <v>55240</v>
      </c>
      <c r="F14" s="3">
        <v>1270</v>
      </c>
      <c r="G14" s="3">
        <v>60820</v>
      </c>
      <c r="H14" s="3">
        <v>710</v>
      </c>
      <c r="I14" s="3">
        <v>40770</v>
      </c>
      <c r="J14" s="3">
        <v>33370</v>
      </c>
      <c r="K14" s="3">
        <v>860</v>
      </c>
      <c r="L14" s="3">
        <v>176220</v>
      </c>
      <c r="M14" s="3">
        <v>190</v>
      </c>
      <c r="N14" s="3">
        <v>130</v>
      </c>
      <c r="O14" s="3">
        <v>60</v>
      </c>
      <c r="P14" s="3">
        <v>0</v>
      </c>
      <c r="Q14" s="3">
        <v>2500</v>
      </c>
      <c r="R14" s="3">
        <v>22330</v>
      </c>
      <c r="S14" s="3">
        <v>8445855</v>
      </c>
      <c r="T14" s="3">
        <v>63490</v>
      </c>
      <c r="U14" s="3">
        <v>8580143</v>
      </c>
      <c r="V14" s="3">
        <v>53990</v>
      </c>
      <c r="W14" s="3">
        <v>5700910</v>
      </c>
      <c r="X14" s="3">
        <v>36090</v>
      </c>
      <c r="Y14" s="3">
        <v>77249</v>
      </c>
      <c r="Z14" s="3">
        <v>25260</v>
      </c>
      <c r="AA14" s="3">
        <v>130051</v>
      </c>
      <c r="AB14" s="3">
        <v>23670</v>
      </c>
      <c r="AC14" s="3">
        <v>93739</v>
      </c>
      <c r="AD14" s="3">
        <v>380</v>
      </c>
      <c r="AE14" s="3">
        <v>439</v>
      </c>
      <c r="AF14" s="3">
        <v>12890</v>
      </c>
      <c r="AG14" s="3">
        <v>229788</v>
      </c>
      <c r="AH14" s="3">
        <v>24160</v>
      </c>
      <c r="AI14" s="3">
        <v>347228</v>
      </c>
      <c r="AJ14" s="3">
        <v>9960</v>
      </c>
      <c r="AK14" s="3">
        <v>256952</v>
      </c>
      <c r="AL14" s="3">
        <v>19000</v>
      </c>
      <c r="AM14" s="3">
        <v>731023</v>
      </c>
      <c r="AN14" s="3">
        <v>6628</v>
      </c>
      <c r="AO14" s="3">
        <v>4660</v>
      </c>
      <c r="AP14" s="3">
        <v>36020</v>
      </c>
      <c r="AQ14" s="3">
        <v>15850</v>
      </c>
      <c r="AR14" s="3">
        <v>401353</v>
      </c>
      <c r="AS14" s="3">
        <v>10790</v>
      </c>
      <c r="AT14" s="3">
        <v>262348</v>
      </c>
      <c r="AU14" s="3">
        <v>45050</v>
      </c>
      <c r="AV14" s="3">
        <v>134288</v>
      </c>
      <c r="AW14" s="3">
        <v>3320</v>
      </c>
      <c r="AX14" s="3">
        <v>921</v>
      </c>
      <c r="AY14" s="3">
        <v>680</v>
      </c>
      <c r="AZ14" s="3">
        <v>9989</v>
      </c>
      <c r="BA14" s="3">
        <v>4610</v>
      </c>
      <c r="BB14" s="3">
        <v>45323</v>
      </c>
      <c r="BC14" s="3">
        <v>2350</v>
      </c>
      <c r="BD14" s="3">
        <v>14583</v>
      </c>
      <c r="BE14" s="3">
        <v>9620</v>
      </c>
      <c r="BF14" s="3">
        <v>7656</v>
      </c>
      <c r="BG14" s="19">
        <v>33530</v>
      </c>
      <c r="BH14" s="19">
        <v>9261</v>
      </c>
      <c r="BI14" s="3">
        <v>58280</v>
      </c>
      <c r="BJ14" s="3">
        <v>1404369</v>
      </c>
      <c r="BK14" s="3">
        <v>58280</v>
      </c>
      <c r="BL14" s="3">
        <v>1373798</v>
      </c>
      <c r="BM14" s="3">
        <v>14220</v>
      </c>
      <c r="BN14" s="3">
        <v>30571</v>
      </c>
      <c r="BO14" s="3">
        <v>5180</v>
      </c>
      <c r="BP14" s="3">
        <v>179794</v>
      </c>
      <c r="BQ14" s="3">
        <v>736468</v>
      </c>
      <c r="BR14" s="3">
        <v>1670</v>
      </c>
      <c r="BS14" s="3">
        <v>42960</v>
      </c>
      <c r="BT14" s="3">
        <v>750</v>
      </c>
      <c r="BU14" s="3">
        <v>4621</v>
      </c>
      <c r="BV14" s="3">
        <v>4140</v>
      </c>
      <c r="BW14" s="3">
        <v>8955</v>
      </c>
      <c r="BX14" s="3">
        <v>4480</v>
      </c>
      <c r="BY14" s="3">
        <v>24141</v>
      </c>
      <c r="BZ14" s="3">
        <v>1050</v>
      </c>
      <c r="CA14" s="3">
        <v>797</v>
      </c>
      <c r="CB14" s="3">
        <v>5110</v>
      </c>
      <c r="CC14" s="3">
        <v>34174</v>
      </c>
      <c r="CD14" s="3">
        <v>5140</v>
      </c>
      <c r="CE14" s="3">
        <v>34478</v>
      </c>
      <c r="CF14" s="3">
        <v>3570</v>
      </c>
      <c r="CG14" s="3">
        <v>37911</v>
      </c>
      <c r="CH14" s="3">
        <v>90</v>
      </c>
      <c r="CI14" s="3">
        <v>492</v>
      </c>
      <c r="CJ14" s="3">
        <v>520</v>
      </c>
      <c r="CK14" s="3">
        <v>571</v>
      </c>
      <c r="CL14" s="3">
        <v>80</v>
      </c>
      <c r="CM14" s="3">
        <v>54</v>
      </c>
      <c r="CN14" s="3">
        <v>190</v>
      </c>
      <c r="CO14" s="3">
        <v>746</v>
      </c>
      <c r="CP14" s="3">
        <v>4430</v>
      </c>
      <c r="CQ14" s="3">
        <v>52145</v>
      </c>
      <c r="CR14" s="3">
        <v>260</v>
      </c>
      <c r="CS14" s="3">
        <v>5186</v>
      </c>
      <c r="CT14" s="3">
        <v>22790</v>
      </c>
      <c r="CU14" s="3">
        <v>143796</v>
      </c>
      <c r="CV14" s="3">
        <v>63450</v>
      </c>
      <c r="CW14" s="3">
        <v>6717850</v>
      </c>
      <c r="CX14" s="3">
        <v>63340</v>
      </c>
      <c r="CY14" s="3">
        <v>951130</v>
      </c>
      <c r="CZ14" s="3">
        <v>40</v>
      </c>
      <c r="DA14" s="3">
        <v>81</v>
      </c>
      <c r="DB14" s="3">
        <v>120</v>
      </c>
      <c r="DC14" s="3">
        <v>442</v>
      </c>
      <c r="DD14" s="3">
        <v>35570</v>
      </c>
      <c r="DE14" s="3">
        <v>113851</v>
      </c>
      <c r="DF14" s="3">
        <v>8250</v>
      </c>
      <c r="DG14" s="3">
        <v>1239</v>
      </c>
      <c r="DH14" s="3">
        <v>8280</v>
      </c>
      <c r="DI14" s="3">
        <v>4990</v>
      </c>
      <c r="DJ14" s="3">
        <v>5120</v>
      </c>
      <c r="DK14" s="3">
        <v>7185</v>
      </c>
      <c r="DL14" s="3">
        <v>0</v>
      </c>
      <c r="DM14" s="3">
        <v>0</v>
      </c>
      <c r="DN14" s="3">
        <v>27630</v>
      </c>
      <c r="DO14" s="3">
        <v>96162</v>
      </c>
      <c r="DP14" s="3">
        <v>1290</v>
      </c>
      <c r="DQ14" s="3">
        <v>773</v>
      </c>
      <c r="DR14" s="3">
        <v>12540</v>
      </c>
      <c r="DS14" s="3">
        <v>61650</v>
      </c>
      <c r="DT14" s="3">
        <v>60</v>
      </c>
      <c r="DU14" s="3">
        <v>625</v>
      </c>
      <c r="DV14" s="3">
        <v>150</v>
      </c>
      <c r="DW14" s="3">
        <v>1499</v>
      </c>
      <c r="DX14" s="3">
        <v>62220</v>
      </c>
      <c r="DY14" s="3">
        <v>937000</v>
      </c>
      <c r="DZ14" s="3">
        <v>0</v>
      </c>
      <c r="EA14" s="3">
        <v>0</v>
      </c>
      <c r="EB14" s="3">
        <v>0</v>
      </c>
      <c r="EC14" s="3">
        <v>0</v>
      </c>
      <c r="ED14" s="3">
        <v>350</v>
      </c>
      <c r="EE14" s="3">
        <v>674</v>
      </c>
      <c r="EF14" s="3">
        <v>4220</v>
      </c>
      <c r="EG14" s="3">
        <v>4223</v>
      </c>
      <c r="EH14" s="3">
        <v>0</v>
      </c>
      <c r="EI14" s="3">
        <v>0</v>
      </c>
      <c r="EJ14" s="3">
        <v>530</v>
      </c>
      <c r="EK14" s="3">
        <v>1155</v>
      </c>
      <c r="EL14" s="3">
        <v>10380</v>
      </c>
      <c r="EM14" s="3">
        <v>15405</v>
      </c>
      <c r="EN14" s="3">
        <v>56420</v>
      </c>
      <c r="EO14" s="3">
        <v>144307</v>
      </c>
      <c r="EP14" s="3">
        <v>51480</v>
      </c>
      <c r="EQ14" s="3">
        <v>80930</v>
      </c>
      <c r="ER14" s="3">
        <v>62850</v>
      </c>
      <c r="ES14" s="3">
        <v>837281</v>
      </c>
      <c r="ET14" s="3">
        <v>63110</v>
      </c>
      <c r="EU14" s="3">
        <v>902962</v>
      </c>
      <c r="EV14" s="3">
        <v>280</v>
      </c>
      <c r="EW14" s="3">
        <v>65</v>
      </c>
      <c r="EX14" s="3">
        <v>100</v>
      </c>
      <c r="EY14" s="3">
        <v>45</v>
      </c>
      <c r="EZ14" s="3">
        <v>24960</v>
      </c>
      <c r="FA14" s="3">
        <v>131866</v>
      </c>
      <c r="FB14" s="3">
        <v>38380</v>
      </c>
      <c r="FC14" s="3">
        <v>165326</v>
      </c>
      <c r="FD14" s="3">
        <v>35060</v>
      </c>
      <c r="FE14" s="3">
        <v>142353</v>
      </c>
      <c r="FF14" s="3">
        <v>4540</v>
      </c>
      <c r="FG14" s="15">
        <v>22673</v>
      </c>
    </row>
    <row r="15" spans="1:163" x14ac:dyDescent="0.2">
      <c r="A15" s="2">
        <v>0</v>
      </c>
      <c r="B15" s="3" t="s">
        <v>14</v>
      </c>
      <c r="C15" s="3">
        <v>15240</v>
      </c>
      <c r="D15" s="3">
        <v>1570</v>
      </c>
      <c r="E15" s="3">
        <v>13350</v>
      </c>
      <c r="F15" s="3">
        <v>230</v>
      </c>
      <c r="G15" s="3">
        <v>14670</v>
      </c>
      <c r="H15" s="3">
        <v>150</v>
      </c>
      <c r="I15" s="3">
        <v>12240</v>
      </c>
      <c r="J15" s="3">
        <v>4220</v>
      </c>
      <c r="K15" s="3">
        <v>240</v>
      </c>
      <c r="L15" s="3">
        <v>42730</v>
      </c>
      <c r="M15" s="3">
        <v>0</v>
      </c>
      <c r="N15" s="3">
        <v>0</v>
      </c>
      <c r="O15" s="3">
        <v>0</v>
      </c>
      <c r="P15" s="3">
        <v>0</v>
      </c>
      <c r="Q15" s="3">
        <v>130</v>
      </c>
      <c r="R15" s="3">
        <v>5910</v>
      </c>
      <c r="S15" s="3">
        <v>4369695</v>
      </c>
      <c r="T15" s="3">
        <v>15240</v>
      </c>
      <c r="U15" s="3">
        <v>4468480</v>
      </c>
      <c r="V15" s="3">
        <v>12700</v>
      </c>
      <c r="W15" s="3">
        <v>2244980</v>
      </c>
      <c r="X15" s="3">
        <v>11980</v>
      </c>
      <c r="Y15" s="3">
        <v>59941</v>
      </c>
      <c r="Z15" s="3">
        <v>9460</v>
      </c>
      <c r="AA15" s="3">
        <v>121402</v>
      </c>
      <c r="AB15" s="3">
        <v>9020</v>
      </c>
      <c r="AC15" s="3">
        <v>95371</v>
      </c>
      <c r="AD15" s="3">
        <v>120</v>
      </c>
      <c r="AE15" s="3">
        <v>159</v>
      </c>
      <c r="AF15" s="3">
        <v>3860</v>
      </c>
      <c r="AG15" s="3">
        <v>154015</v>
      </c>
      <c r="AH15" s="3">
        <v>9650</v>
      </c>
      <c r="AI15" s="3">
        <v>443745</v>
      </c>
      <c r="AJ15" s="3">
        <v>2590</v>
      </c>
      <c r="AK15" s="3">
        <v>134967</v>
      </c>
      <c r="AL15" s="3">
        <v>3830</v>
      </c>
      <c r="AM15" s="3">
        <v>198071</v>
      </c>
      <c r="AN15" s="3">
        <v>2242</v>
      </c>
      <c r="AO15" s="3">
        <v>620</v>
      </c>
      <c r="AP15" s="3">
        <v>5105</v>
      </c>
      <c r="AQ15" s="3">
        <v>3720</v>
      </c>
      <c r="AR15" s="3">
        <v>104518</v>
      </c>
      <c r="AS15" s="3">
        <v>6580</v>
      </c>
      <c r="AT15" s="3">
        <v>619526</v>
      </c>
      <c r="AU15" s="3">
        <v>11000</v>
      </c>
      <c r="AV15" s="3">
        <v>98785</v>
      </c>
      <c r="AW15" s="3">
        <v>460</v>
      </c>
      <c r="AX15" s="3">
        <v>117</v>
      </c>
      <c r="AY15" s="3">
        <v>810</v>
      </c>
      <c r="AZ15" s="3">
        <v>22126</v>
      </c>
      <c r="BA15" s="3">
        <v>2860</v>
      </c>
      <c r="BB15" s="3">
        <v>37786</v>
      </c>
      <c r="BC15" s="3">
        <v>430</v>
      </c>
      <c r="BD15" s="3">
        <v>4378</v>
      </c>
      <c r="BE15" s="3">
        <v>0</v>
      </c>
      <c r="BF15" s="3">
        <v>0</v>
      </c>
      <c r="BG15" s="19">
        <v>8110</v>
      </c>
      <c r="BH15" s="19">
        <v>2294</v>
      </c>
      <c r="BI15" s="3">
        <v>11220</v>
      </c>
      <c r="BJ15" s="3">
        <v>271791</v>
      </c>
      <c r="BK15" s="3">
        <v>11210</v>
      </c>
      <c r="BL15" s="3">
        <v>264918</v>
      </c>
      <c r="BM15" s="3">
        <v>3160</v>
      </c>
      <c r="BN15" s="3">
        <v>6805</v>
      </c>
      <c r="BO15" s="3">
        <v>4000</v>
      </c>
      <c r="BP15" s="3">
        <v>170697</v>
      </c>
      <c r="BQ15" s="3">
        <v>1228640</v>
      </c>
      <c r="BR15" s="3">
        <v>270</v>
      </c>
      <c r="BS15" s="3">
        <v>8007</v>
      </c>
      <c r="BT15" s="3">
        <v>650</v>
      </c>
      <c r="BU15" s="3">
        <v>8711</v>
      </c>
      <c r="BV15" s="3">
        <v>3220</v>
      </c>
      <c r="BW15" s="3">
        <v>9659</v>
      </c>
      <c r="BX15" s="3">
        <v>3730</v>
      </c>
      <c r="BY15" s="3">
        <v>27784</v>
      </c>
      <c r="BZ15" s="3">
        <v>610</v>
      </c>
      <c r="CA15" s="3">
        <v>502</v>
      </c>
      <c r="CB15" s="3">
        <v>4000</v>
      </c>
      <c r="CC15" s="3">
        <v>33973</v>
      </c>
      <c r="CD15" s="3">
        <v>4000</v>
      </c>
      <c r="CE15" s="3">
        <v>34196</v>
      </c>
      <c r="CF15" s="3">
        <v>3020</v>
      </c>
      <c r="CG15" s="3">
        <v>41082</v>
      </c>
      <c r="CH15" s="3">
        <v>70</v>
      </c>
      <c r="CI15" s="3">
        <v>463</v>
      </c>
      <c r="CJ15" s="3">
        <v>570</v>
      </c>
      <c r="CK15" s="3">
        <v>509</v>
      </c>
      <c r="CL15" s="3">
        <v>0</v>
      </c>
      <c r="CM15" s="3">
        <v>0</v>
      </c>
      <c r="CN15" s="3">
        <v>360</v>
      </c>
      <c r="CO15" s="3">
        <v>2992</v>
      </c>
      <c r="CP15" s="3">
        <v>3690</v>
      </c>
      <c r="CQ15" s="3">
        <v>67904</v>
      </c>
      <c r="CR15" s="3">
        <v>250</v>
      </c>
      <c r="CS15" s="3">
        <v>7303</v>
      </c>
      <c r="CT15" s="3">
        <v>9280</v>
      </c>
      <c r="CU15" s="3">
        <v>171915</v>
      </c>
      <c r="CV15" s="3">
        <v>15240</v>
      </c>
      <c r="CW15" s="3">
        <v>3752763</v>
      </c>
      <c r="CX15" s="3">
        <v>15230</v>
      </c>
      <c r="CY15" s="3">
        <v>707559</v>
      </c>
      <c r="CZ15" s="3">
        <v>50</v>
      </c>
      <c r="DA15" s="3">
        <v>256</v>
      </c>
      <c r="DB15" s="3">
        <v>0</v>
      </c>
      <c r="DC15" s="3">
        <v>0</v>
      </c>
      <c r="DD15" s="3">
        <v>9550</v>
      </c>
      <c r="DE15" s="3">
        <v>29660</v>
      </c>
      <c r="DF15" s="3">
        <v>4000</v>
      </c>
      <c r="DG15" s="3">
        <v>1810</v>
      </c>
      <c r="DH15" s="3">
        <v>1430</v>
      </c>
      <c r="DI15" s="3">
        <v>771</v>
      </c>
      <c r="DJ15" s="3">
        <v>0</v>
      </c>
      <c r="DK15" s="3">
        <v>0</v>
      </c>
      <c r="DL15" s="3">
        <v>0</v>
      </c>
      <c r="DM15" s="3">
        <v>0</v>
      </c>
      <c r="DN15" s="3">
        <v>6080</v>
      </c>
      <c r="DO15" s="3">
        <v>21515</v>
      </c>
      <c r="DP15" s="3">
        <v>300</v>
      </c>
      <c r="DQ15" s="3">
        <v>354</v>
      </c>
      <c r="DR15" s="3">
        <v>4470</v>
      </c>
      <c r="DS15" s="3">
        <v>40961</v>
      </c>
      <c r="DT15" s="3">
        <v>0</v>
      </c>
      <c r="DU15" s="3">
        <v>0</v>
      </c>
      <c r="DV15" s="3">
        <v>0</v>
      </c>
      <c r="DW15" s="3">
        <v>0</v>
      </c>
      <c r="DX15" s="3">
        <v>14690</v>
      </c>
      <c r="DY15" s="3">
        <v>653592</v>
      </c>
      <c r="DZ15" s="3">
        <v>0</v>
      </c>
      <c r="EA15" s="3">
        <v>0</v>
      </c>
      <c r="EB15" s="3">
        <v>0</v>
      </c>
      <c r="EC15" s="3">
        <v>0</v>
      </c>
      <c r="ED15" s="3">
        <v>0</v>
      </c>
      <c r="EE15" s="3">
        <v>0</v>
      </c>
      <c r="EF15" s="3">
        <v>0</v>
      </c>
      <c r="EG15" s="3">
        <v>0</v>
      </c>
      <c r="EH15" s="3">
        <v>0</v>
      </c>
      <c r="EI15" s="3">
        <v>0</v>
      </c>
      <c r="EJ15" s="3">
        <v>160</v>
      </c>
      <c r="EK15" s="3">
        <v>470</v>
      </c>
      <c r="EL15" s="3">
        <v>130</v>
      </c>
      <c r="EM15" s="3">
        <v>60</v>
      </c>
      <c r="EN15" s="3">
        <v>6150</v>
      </c>
      <c r="EO15" s="3">
        <v>11590</v>
      </c>
      <c r="EP15" s="3">
        <v>3880</v>
      </c>
      <c r="EQ15" s="3">
        <v>4825</v>
      </c>
      <c r="ER15" s="3">
        <v>15210</v>
      </c>
      <c r="ES15" s="3">
        <v>677724</v>
      </c>
      <c r="ET15" s="3">
        <v>15230</v>
      </c>
      <c r="EU15" s="3">
        <v>734031</v>
      </c>
      <c r="EV15" s="3">
        <v>4640</v>
      </c>
      <c r="EW15" s="3">
        <v>3567</v>
      </c>
      <c r="EX15" s="3">
        <v>7970</v>
      </c>
      <c r="EY15" s="3">
        <v>9741</v>
      </c>
      <c r="EZ15" s="3">
        <v>8590</v>
      </c>
      <c r="FA15" s="3">
        <v>156093</v>
      </c>
      <c r="FB15" s="3">
        <v>6560</v>
      </c>
      <c r="FC15" s="3">
        <v>74731</v>
      </c>
      <c r="FD15" s="3">
        <v>4630</v>
      </c>
      <c r="FE15" s="3">
        <v>42759</v>
      </c>
      <c r="FF15" s="3">
        <v>2390</v>
      </c>
      <c r="FG15" s="15">
        <v>30985</v>
      </c>
    </row>
    <row r="16" spans="1:163" x14ac:dyDescent="0.2">
      <c r="A16" s="4">
        <v>0</v>
      </c>
      <c r="B16" s="5" t="s">
        <v>15</v>
      </c>
      <c r="C16" s="5">
        <v>4100</v>
      </c>
      <c r="D16" s="5">
        <v>480</v>
      </c>
      <c r="E16" s="5">
        <v>3550</v>
      </c>
      <c r="F16" s="5">
        <v>60</v>
      </c>
      <c r="G16" s="5">
        <v>3990</v>
      </c>
      <c r="H16" s="5">
        <v>30</v>
      </c>
      <c r="I16" s="5">
        <v>3820</v>
      </c>
      <c r="J16" s="5">
        <v>700</v>
      </c>
      <c r="K16" s="5">
        <v>100</v>
      </c>
      <c r="L16" s="5">
        <v>11360</v>
      </c>
      <c r="M16" s="5">
        <v>0</v>
      </c>
      <c r="N16" s="5">
        <v>0</v>
      </c>
      <c r="O16" s="5">
        <v>0</v>
      </c>
      <c r="P16" s="5">
        <v>0</v>
      </c>
      <c r="Q16" s="5">
        <v>0</v>
      </c>
      <c r="R16" s="5">
        <v>1680</v>
      </c>
      <c r="S16" s="5">
        <v>6051665</v>
      </c>
      <c r="T16" s="5">
        <v>4100</v>
      </c>
      <c r="U16" s="5">
        <v>6102148</v>
      </c>
      <c r="V16" s="5">
        <v>3400</v>
      </c>
      <c r="W16" s="5">
        <v>1579133</v>
      </c>
      <c r="X16" s="5">
        <v>3820</v>
      </c>
      <c r="Y16" s="5">
        <v>100368</v>
      </c>
      <c r="Z16" s="5">
        <v>3260</v>
      </c>
      <c r="AA16" s="5">
        <v>214068</v>
      </c>
      <c r="AB16" s="5">
        <v>3140</v>
      </c>
      <c r="AC16" s="5">
        <v>183123</v>
      </c>
      <c r="AD16" s="5">
        <v>50</v>
      </c>
      <c r="AE16" s="5">
        <v>76</v>
      </c>
      <c r="AF16" s="5">
        <v>1190</v>
      </c>
      <c r="AG16" s="5">
        <v>71707</v>
      </c>
      <c r="AH16" s="5">
        <v>3450</v>
      </c>
      <c r="AI16" s="5">
        <v>1609565</v>
      </c>
      <c r="AJ16" s="5">
        <v>550</v>
      </c>
      <c r="AK16" s="5">
        <v>39104</v>
      </c>
      <c r="AL16" s="5">
        <v>670</v>
      </c>
      <c r="AM16" s="5">
        <v>31972</v>
      </c>
      <c r="AN16" s="5">
        <v>578</v>
      </c>
      <c r="AO16" s="5">
        <v>90</v>
      </c>
      <c r="AP16" s="5">
        <v>670</v>
      </c>
      <c r="AQ16" s="5">
        <v>870</v>
      </c>
      <c r="AR16" s="5">
        <v>27286</v>
      </c>
      <c r="AS16" s="5">
        <v>2980</v>
      </c>
      <c r="AT16" s="5">
        <v>1798369</v>
      </c>
      <c r="AU16" s="5">
        <v>2930</v>
      </c>
      <c r="AV16" s="5">
        <v>50483</v>
      </c>
      <c r="AW16" s="5">
        <v>30</v>
      </c>
      <c r="AX16" s="5">
        <v>7</v>
      </c>
      <c r="AY16" s="5">
        <v>260</v>
      </c>
      <c r="AZ16" s="5">
        <v>10109</v>
      </c>
      <c r="BA16" s="5">
        <v>1380</v>
      </c>
      <c r="BB16" s="5">
        <v>20856</v>
      </c>
      <c r="BC16" s="5">
        <v>80</v>
      </c>
      <c r="BD16" s="5">
        <v>839</v>
      </c>
      <c r="BE16" s="5">
        <v>0</v>
      </c>
      <c r="BF16" s="5">
        <v>0</v>
      </c>
      <c r="BG16" s="20">
        <v>1450</v>
      </c>
      <c r="BH16" s="5">
        <v>408</v>
      </c>
      <c r="BI16" s="5">
        <v>1920</v>
      </c>
      <c r="BJ16" s="5">
        <v>45749</v>
      </c>
      <c r="BK16" s="5">
        <v>1910</v>
      </c>
      <c r="BL16" s="5">
        <v>44264</v>
      </c>
      <c r="BM16" s="5">
        <v>570</v>
      </c>
      <c r="BN16" s="5">
        <v>1234</v>
      </c>
      <c r="BO16" s="5">
        <v>2150</v>
      </c>
      <c r="BP16" s="5">
        <v>264549</v>
      </c>
      <c r="BQ16" s="5">
        <v>3899205</v>
      </c>
      <c r="BR16" s="5">
        <v>0</v>
      </c>
      <c r="BS16" s="5">
        <v>0</v>
      </c>
      <c r="BT16" s="5">
        <v>560</v>
      </c>
      <c r="BU16" s="5">
        <v>34796</v>
      </c>
      <c r="BV16" s="5">
        <v>1540</v>
      </c>
      <c r="BW16" s="5">
        <v>5043</v>
      </c>
      <c r="BX16" s="5">
        <v>2010</v>
      </c>
      <c r="BY16" s="5">
        <v>26835</v>
      </c>
      <c r="BZ16" s="5">
        <v>230</v>
      </c>
      <c r="CA16" s="5">
        <v>222</v>
      </c>
      <c r="CB16" s="5">
        <v>2150</v>
      </c>
      <c r="CC16" s="5">
        <v>20160</v>
      </c>
      <c r="CD16" s="5">
        <v>2150</v>
      </c>
      <c r="CE16" s="5">
        <v>20319</v>
      </c>
      <c r="CF16" s="5">
        <v>1430</v>
      </c>
      <c r="CG16" s="5">
        <v>24451</v>
      </c>
      <c r="CH16" s="5">
        <v>0</v>
      </c>
      <c r="CI16" s="5">
        <v>0</v>
      </c>
      <c r="CJ16" s="5">
        <v>320</v>
      </c>
      <c r="CK16" s="5">
        <v>182</v>
      </c>
      <c r="CL16" s="5">
        <v>0</v>
      </c>
      <c r="CM16" s="5">
        <v>0</v>
      </c>
      <c r="CN16" s="5">
        <v>480</v>
      </c>
      <c r="CO16" s="5">
        <v>13170</v>
      </c>
      <c r="CP16" s="5">
        <v>2050</v>
      </c>
      <c r="CQ16" s="5">
        <v>173816</v>
      </c>
      <c r="CR16" s="5">
        <v>210</v>
      </c>
      <c r="CS16" s="5">
        <v>5185</v>
      </c>
      <c r="CT16" s="5">
        <v>3010</v>
      </c>
      <c r="CU16" s="5">
        <v>292568</v>
      </c>
      <c r="CV16" s="5">
        <v>4100</v>
      </c>
      <c r="CW16" s="5">
        <v>5727343</v>
      </c>
      <c r="CX16" s="5">
        <v>4100</v>
      </c>
      <c r="CY16" s="5">
        <v>1577667</v>
      </c>
      <c r="CZ16" s="5">
        <v>220</v>
      </c>
      <c r="DA16" s="5">
        <v>2750</v>
      </c>
      <c r="DB16" s="5">
        <v>0</v>
      </c>
      <c r="DC16" s="5">
        <v>0</v>
      </c>
      <c r="DD16" s="5">
        <v>2310</v>
      </c>
      <c r="DE16" s="5">
        <v>17536</v>
      </c>
      <c r="DF16" s="5">
        <v>1870</v>
      </c>
      <c r="DG16" s="5">
        <v>3077</v>
      </c>
      <c r="DH16" s="5">
        <v>210</v>
      </c>
      <c r="DI16" s="5">
        <v>123</v>
      </c>
      <c r="DJ16" s="5">
        <v>0</v>
      </c>
      <c r="DK16" s="5">
        <v>0</v>
      </c>
      <c r="DL16" s="5">
        <v>0</v>
      </c>
      <c r="DM16" s="5">
        <v>0</v>
      </c>
      <c r="DN16" s="5">
        <v>0</v>
      </c>
      <c r="DO16" s="5">
        <v>0</v>
      </c>
      <c r="DP16" s="5">
        <v>50</v>
      </c>
      <c r="DQ16" s="5">
        <v>65</v>
      </c>
      <c r="DR16" s="5">
        <v>1510</v>
      </c>
      <c r="DS16" s="5">
        <v>17444</v>
      </c>
      <c r="DT16" s="5">
        <v>0</v>
      </c>
      <c r="DU16" s="5">
        <v>0</v>
      </c>
      <c r="DV16" s="5">
        <v>0</v>
      </c>
      <c r="DW16" s="5">
        <v>0</v>
      </c>
      <c r="DX16" s="5">
        <v>3990</v>
      </c>
      <c r="DY16" s="5">
        <v>1469034</v>
      </c>
      <c r="DZ16" s="5">
        <v>0</v>
      </c>
      <c r="EA16" s="5">
        <v>0</v>
      </c>
      <c r="EB16" s="5">
        <v>0</v>
      </c>
      <c r="EC16" s="5">
        <v>0</v>
      </c>
      <c r="ED16" s="5">
        <v>0</v>
      </c>
      <c r="EE16" s="5">
        <v>0</v>
      </c>
      <c r="EF16" s="5">
        <v>0</v>
      </c>
      <c r="EG16" s="5">
        <v>0</v>
      </c>
      <c r="EH16" s="5">
        <v>0</v>
      </c>
      <c r="EI16" s="5">
        <v>0</v>
      </c>
      <c r="EJ16" s="5">
        <v>20</v>
      </c>
      <c r="EK16" s="5">
        <v>45</v>
      </c>
      <c r="EL16" s="5">
        <v>0</v>
      </c>
      <c r="EM16" s="5">
        <v>0</v>
      </c>
      <c r="EN16" s="5">
        <v>450</v>
      </c>
      <c r="EO16" s="5">
        <v>869</v>
      </c>
      <c r="EP16" s="5">
        <v>280</v>
      </c>
      <c r="EQ16" s="5">
        <v>301</v>
      </c>
      <c r="ER16" s="5">
        <v>4100</v>
      </c>
      <c r="ES16" s="5">
        <v>1557419</v>
      </c>
      <c r="ET16" s="5">
        <v>4100</v>
      </c>
      <c r="EU16" s="5">
        <v>1657776</v>
      </c>
      <c r="EV16" s="5">
        <v>2180</v>
      </c>
      <c r="EW16" s="5">
        <v>10690</v>
      </c>
      <c r="EX16" s="5">
        <v>3660</v>
      </c>
      <c r="EY16" s="5">
        <v>48869</v>
      </c>
      <c r="EZ16" s="5">
        <v>2240</v>
      </c>
      <c r="FA16" s="5">
        <v>298430</v>
      </c>
      <c r="FB16" s="5">
        <v>1790</v>
      </c>
      <c r="FC16" s="5">
        <v>137766</v>
      </c>
      <c r="FD16" s="5">
        <v>770</v>
      </c>
      <c r="FE16" s="5">
        <v>32868</v>
      </c>
      <c r="FF16" s="5">
        <v>1120</v>
      </c>
      <c r="FG16" s="21">
        <v>86303</v>
      </c>
    </row>
    <row r="17" spans="1:164" s="9" customFormat="1" ht="54.75" customHeight="1" x14ac:dyDescent="0.2">
      <c r="A17" s="40" t="s">
        <v>72</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row>
    <row r="18" spans="1:164" s="9" customFormat="1" ht="40.5" customHeight="1" x14ac:dyDescent="0.2">
      <c r="A18" s="38" t="s">
        <v>73</v>
      </c>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row>
    <row r="19" spans="1:164" s="9" customFormat="1" ht="38.25" customHeight="1" x14ac:dyDescent="0.2">
      <c r="A19" s="38" t="s">
        <v>99</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13"/>
    </row>
    <row r="20" spans="1:164" s="9" customFormat="1" ht="61.5" customHeight="1" x14ac:dyDescent="0.2">
      <c r="A20" s="38" t="s">
        <v>100</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row>
    <row r="21" spans="1:164" s="9" customFormat="1" ht="62.25" customHeight="1" x14ac:dyDescent="0.2">
      <c r="A21" s="38" t="s">
        <v>101</v>
      </c>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row>
    <row r="22" spans="1:164" s="9" customFormat="1" ht="26.25" customHeight="1" x14ac:dyDescent="0.2">
      <c r="A22" s="38" t="s">
        <v>102</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row>
    <row r="23" spans="1:164" s="9" customFormat="1" ht="13.5" customHeight="1" x14ac:dyDescent="0.2">
      <c r="A23" s="38" t="s">
        <v>103</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row>
    <row r="24" spans="1:164" s="9" customFormat="1" ht="13.5" customHeight="1" x14ac:dyDescent="0.2">
      <c r="A24" s="38" t="s">
        <v>104</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row>
    <row r="25" spans="1:164" s="9" customFormat="1" ht="48" customHeight="1" x14ac:dyDescent="0.2">
      <c r="A25" s="38" t="s">
        <v>105</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row>
    <row r="26" spans="1:164" s="9" customFormat="1" ht="35.25" customHeight="1" x14ac:dyDescent="0.2">
      <c r="A26" s="38" t="s">
        <v>106</v>
      </c>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row>
    <row r="27" spans="1:164" s="9" customFormat="1" ht="48" customHeight="1" x14ac:dyDescent="0.2">
      <c r="A27" s="38" t="s">
        <v>107</v>
      </c>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row>
    <row r="28" spans="1:164" s="9" customFormat="1" ht="81.75" customHeight="1" x14ac:dyDescent="0.2">
      <c r="A28" s="38" t="s">
        <v>122</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row>
    <row r="29" spans="1:164" s="9" customFormat="1" ht="60.75" customHeight="1" x14ac:dyDescent="0.2">
      <c r="A29" s="38" t="s">
        <v>108</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row>
    <row r="30" spans="1:164" s="13" customFormat="1" ht="25.5" customHeight="1" x14ac:dyDescent="0.2">
      <c r="A30" s="43" t="s">
        <v>109</v>
      </c>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row>
    <row r="31" spans="1:164" s="13" customFormat="1" ht="132" customHeight="1" x14ac:dyDescent="0.2">
      <c r="A31" s="43" t="s">
        <v>123</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row>
    <row r="32" spans="1:164" s="13" customFormat="1" ht="228.75" customHeight="1" x14ac:dyDescent="0.2">
      <c r="A32" s="43" t="s">
        <v>124</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row>
    <row r="33" spans="1:163" s="13" customFormat="1" ht="63" customHeight="1" x14ac:dyDescent="0.2">
      <c r="A33" s="43" t="s">
        <v>125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row>
    <row r="34" spans="1:163" s="45" customFormat="1" ht="36" customHeight="1" x14ac:dyDescent="0.2">
      <c r="A34" s="44" t="s">
        <v>126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row>
    <row r="35" spans="1:163" s="13" customFormat="1" ht="185.25" customHeight="1" x14ac:dyDescent="0.2">
      <c r="A35" s="43" t="s">
        <v>127</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row>
    <row r="36" spans="1:163" s="45" customFormat="1" ht="36" customHeight="1" x14ac:dyDescent="0.2">
      <c r="A36" s="44" t="s">
        <v>126</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row>
    <row r="37" spans="1:163" s="13" customFormat="1" ht="174.75" customHeight="1" x14ac:dyDescent="0.2">
      <c r="A37" s="43" t="s">
        <v>128</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row>
    <row r="38" spans="1:163" s="45" customFormat="1" ht="36" customHeight="1" x14ac:dyDescent="0.2">
      <c r="A38" s="44" t="s">
        <v>126</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row>
    <row r="39" spans="1:163" s="9" customFormat="1" ht="96" customHeight="1" x14ac:dyDescent="0.2">
      <c r="A39" s="43" t="s">
        <v>129</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row>
    <row r="40" spans="1:163" s="14" customFormat="1" ht="38.25" customHeight="1" x14ac:dyDescent="0.2">
      <c r="A40" s="43" t="s">
        <v>130</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row>
    <row r="41" spans="1:163" s="9" customFormat="1" ht="27" customHeight="1" x14ac:dyDescent="0.2">
      <c r="A41" s="43" t="s">
        <v>131</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row>
    <row r="42" spans="1:163" s="9" customFormat="1" ht="48.75" customHeight="1" x14ac:dyDescent="0.2">
      <c r="A42" s="43" t="s">
        <v>132</v>
      </c>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row>
    <row r="43" spans="1:163" ht="116.25" customHeight="1" x14ac:dyDescent="0.2">
      <c r="A43" s="43" t="s">
        <v>133</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row>
    <row r="44" spans="1:163" ht="70.5" customHeight="1" x14ac:dyDescent="0.2">
      <c r="A44" s="43" t="s">
        <v>110</v>
      </c>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row>
    <row r="45" spans="1:163" ht="14.25" customHeight="1" x14ac:dyDescent="0.2">
      <c r="A45" s="43" t="s">
        <v>74</v>
      </c>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row>
    <row r="46" spans="1:163" ht="26.25" customHeight="1" x14ac:dyDescent="0.2">
      <c r="A46" s="43" t="s">
        <v>134</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row>
  </sheetData>
  <mergeCells count="121">
    <mergeCell ref="A38:FG38"/>
    <mergeCell ref="A39:FG39"/>
    <mergeCell ref="A40:FG40"/>
    <mergeCell ref="A41:FG41"/>
    <mergeCell ref="A42:FG42"/>
    <mergeCell ref="A43:FG43"/>
    <mergeCell ref="A44:FG44"/>
    <mergeCell ref="A45:FG45"/>
    <mergeCell ref="A46:FG46"/>
    <mergeCell ref="A29:FG29"/>
    <mergeCell ref="A30:FG30"/>
    <mergeCell ref="A31:FG31"/>
    <mergeCell ref="A32:FG32"/>
    <mergeCell ref="A33:FG33"/>
    <mergeCell ref="A34:FG34"/>
    <mergeCell ref="A35:FG35"/>
    <mergeCell ref="A36:FG36"/>
    <mergeCell ref="A37:FG37"/>
    <mergeCell ref="D4:D5"/>
    <mergeCell ref="E4:E5"/>
    <mergeCell ref="F4:F5"/>
    <mergeCell ref="G4:G5"/>
    <mergeCell ref="H4:H5"/>
    <mergeCell ref="I4:I5"/>
    <mergeCell ref="J4:J5"/>
    <mergeCell ref="R4:R5"/>
    <mergeCell ref="A17:EU17"/>
    <mergeCell ref="A18:EU18"/>
    <mergeCell ref="A19:FG19"/>
    <mergeCell ref="A20:FG20"/>
    <mergeCell ref="A21:FG21"/>
    <mergeCell ref="A22:FG22"/>
    <mergeCell ref="A23:FG23"/>
    <mergeCell ref="A24:FG24"/>
    <mergeCell ref="A25:FG25"/>
    <mergeCell ref="A26:FG26"/>
    <mergeCell ref="A27:FG27"/>
    <mergeCell ref="A28:FG28"/>
    <mergeCell ref="BE4:BF4"/>
    <mergeCell ref="BG4:BH4"/>
    <mergeCell ref="BI4:BJ4"/>
    <mergeCell ref="BK4:BL4"/>
    <mergeCell ref="BM4:BN4"/>
    <mergeCell ref="BO4:BQ4"/>
    <mergeCell ref="BR4:BS4"/>
    <mergeCell ref="BT4:BU4"/>
    <mergeCell ref="BV4:BW4"/>
    <mergeCell ref="A1:ET1"/>
    <mergeCell ref="K4:K5"/>
    <mergeCell ref="Q4:Q5"/>
    <mergeCell ref="A4:A6"/>
    <mergeCell ref="B4:B6"/>
    <mergeCell ref="C4:C5"/>
    <mergeCell ref="ER4:ES4"/>
    <mergeCell ref="ET4:EU4"/>
    <mergeCell ref="DH4:DI4"/>
    <mergeCell ref="DJ4:DK4"/>
    <mergeCell ref="DL4:DM4"/>
    <mergeCell ref="DN4:DO4"/>
    <mergeCell ref="DP4:DQ4"/>
    <mergeCell ref="DR4:DS4"/>
    <mergeCell ref="DT4:DU4"/>
    <mergeCell ref="DV4:DW4"/>
    <mergeCell ref="DX4:DY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X4:BY4"/>
    <mergeCell ref="BZ4:CA4"/>
    <mergeCell ref="CB4:CC4"/>
    <mergeCell ref="CD4:CE4"/>
    <mergeCell ref="CF4:CG4"/>
    <mergeCell ref="CH4:CI4"/>
    <mergeCell ref="CJ4:CK4"/>
    <mergeCell ref="CL4:CM4"/>
    <mergeCell ref="CN4:CO4"/>
    <mergeCell ref="EV4:EW4"/>
    <mergeCell ref="EX4:EY4"/>
    <mergeCell ref="EZ4:FA4"/>
    <mergeCell ref="FB4:FC4"/>
    <mergeCell ref="FD4:FE4"/>
    <mergeCell ref="FF4:FG4"/>
    <mergeCell ref="CP4:CQ4"/>
    <mergeCell ref="CR4:CS4"/>
    <mergeCell ref="CT4:CU4"/>
    <mergeCell ref="CV4:CW4"/>
    <mergeCell ref="CX4:CY4"/>
    <mergeCell ref="CZ4:DA4"/>
    <mergeCell ref="DB4:DC4"/>
    <mergeCell ref="DD4:DE4"/>
    <mergeCell ref="DF4:DG4"/>
    <mergeCell ref="DZ4:EA4"/>
    <mergeCell ref="EB4:EC4"/>
    <mergeCell ref="ED4:EE4"/>
    <mergeCell ref="EF4:EG4"/>
    <mergeCell ref="EH4:EI4"/>
    <mergeCell ref="EJ4:EK4"/>
    <mergeCell ref="EL4:EM4"/>
    <mergeCell ref="EN4:EO4"/>
    <mergeCell ref="EP4:EQ4"/>
  </mergeCells>
  <conditionalFormatting sqref="C7:FG16">
    <cfRule type="cellIs" dxfId="0" priority="1" operator="notEqual">
      <formula>0</formula>
    </cfRule>
  </conditionalFormatting>
  <hyperlinks>
    <hyperlink ref="A34" r:id="rId1" xr:uid="{07402052-9FEC-46A0-88CD-5A80C1BA7DF2}"/>
    <hyperlink ref="A36" r:id="rId2" xr:uid="{0B6B9C7E-C370-4BDD-833D-141D90F44FB4}"/>
    <hyperlink ref="A38" r:id="rId3" xr:uid="{422E6D80-D18E-4503-9431-8D9E0584114D}"/>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2019-10-07T18:51:15Z</dcterms:created>
  <dcterms:modified xsi:type="dcterms:W3CDTF">2022-12-14T01:58:43Z</dcterms:modified>
</cp:coreProperties>
</file>