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E87068B2-10B2-4C7F-A28D-112B00571680}" xr6:coauthVersionLast="46" xr6:coauthVersionMax="46" xr10:uidLastSave="{00000000-0000-0000-0000-000000000000}"/>
  <bookViews>
    <workbookView xWindow="3120" yWindow="2925"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<sst xmlns="http://schemas.openxmlformats.org/spreadsheetml/2006/main" count="251" uniqueCount="122">
  <si>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</si>
  <si>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</si>
  <si>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</si>
  <si>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</si>
  <si>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</si>
  <si>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</si>
  <si>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</si>
  <si>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</si>
  <si>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</si>
  <si>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</si>
  <si>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</si>
  <si>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</si>
  <si>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</si>
  <si>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</si>
  <si>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</si>
  <si>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</si>
  <si>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</si>
  <si>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</si>
  <si>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</si>
  <si>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</si>
  <si>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</si>
  <si>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</si>
  <si>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</si>
  <si>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</si>
  <si>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</si>
  <si>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</si>
  <si>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</si>
  <si>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</si>
  <si>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</si>
  <si>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</si>
  <si>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</si>
  <si>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</si>
  <si>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</si>
  <si>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</si>
  <si>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</si>
  <si>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</si>
  <si>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</si>
  <si>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</si>
  <si>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</si>
  <si>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</si>
  <si>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</si>
  <si>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</si>
  <si>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</si>
  <si>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</si>
  <si>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</si>
  <si>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</si>
  <si>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</si>
  <si>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</si>
  <si>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</si>
  <si>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</si>
  <si>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</si>
  <si>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</si>
  <si>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</si>
  <si>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</si>
  <si>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</si>
  <si>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</si>
  <si>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</si>
  <si>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</si>
  <si>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</si>
  <si>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</si>
  <si>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</si>
  <si>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</si>
  <si>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</si>
  <si>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</si>
  <si>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</si>
  <si>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</si>
  <si>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</si>
  <si>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</si>
  <si>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</si>
  <si>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</si>
  <si>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</si>
  <si>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</si>
  <si>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</si>
  <si>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</si>
  <si>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</si>
  <si>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SOUTH DAKOTA</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</si>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</sst>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5">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1" fillId="0" borderId="0" xfId="0" applyFont="1"/>
    <xf numFmtId="0" fontId="21"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5" fontId="21" fillId="0" borderId="0" xfId="0" applyNumberFormat="1" applyFont="1" applyAlignment="1">
      <alignment wrapText="1"/>
    </xf>
    <xf numFmtId="0" fontId="23" fillId="33" borderId="0" xfId="0" applyFont="1" applyFill="1" applyAlignment="1">
      <alignment horizontal="left" wrapText="1"/>
    </xf>
    <xf numFmtId="0" fontId="21" fillId="0" borderId="23" xfId="0" applyFont="1" applyBorder="1" applyAlignment="1">
      <alignment horizontal="center" vertical="center" wrapText="1"/>
    </xf>
    <xf numFmtId="0" fontId="18" fillId="0" borderId="14" xfId="0" applyFont="1" applyBorder="1" applyAlignment="1">
      <alignment vertical="top" wrapText="1"/>
    </xf>
    <xf numFmtId="0" fontId="18" fillId="0" borderId="30" xfId="0" applyFont="1" applyBorder="1" applyAlignment="1">
      <alignment vertical="top" wrapText="1"/>
    </xf>
    <xf numFmtId="0" fontId="18" fillId="0" borderId="31" xfId="0" applyFont="1" applyBorder="1" applyAlignment="1">
      <alignment vertical="top" wrapText="1"/>
    </xf>
    <xf numFmtId="0" fontId="19" fillId="0" borderId="28" xfId="0" applyFont="1" applyBorder="1" applyAlignment="1">
      <alignment vertical="top" wrapText="1"/>
    </xf>
    <xf numFmtId="166" fontId="18" fillId="0" borderId="26" xfId="0" applyNumberFormat="1" applyFont="1" applyBorder="1" applyAlignment="1">
      <alignment horizontal="center" vertical="center"/>
    </xf>
    <xf numFmtId="0" fontId="21" fillId="0" borderId="0" xfId="0" applyFont="1" applyAlignment="1">
      <alignment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0" xfId="0" applyFont="1" applyBorder="1" applyAlignment="1">
      <alignment horizontal="center" vertical="center" wrapText="1"/>
    </xf>
    <xf numFmtId="0" fontId="21" fillId="0" borderId="22" xfId="0" applyFont="1" applyBorder="1" applyAlignment="1">
      <alignment horizontal="center" vertical="center" wrapText="1"/>
    </xf>
    <xf numFmtId="165" fontId="21" fillId="0" borderId="0" xfId="0" applyNumberFormat="1" applyFont="1" applyAlignment="1">
      <alignment horizontal="left" wrapText="1"/>
    </xf>
    <xf numFmtId="164" fontId="20" fillId="0" borderId="0" xfId="0" applyNumberFormat="1" applyFont="1" applyFill="1" applyAlignment="1">
      <alignment horizontal="left" wrapText="1"/>
    </xf>
    <xf numFmtId="165" fontId="21" fillId="0" borderId="27" xfId="0" applyNumberFormat="1" applyFont="1" applyBorder="1" applyAlignment="1">
      <alignment horizontal="left"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3" xfId="0" applyFont="1" applyBorder="1" applyAlignment="1">
      <alignment horizontal="center" vertical="center" wrapText="1"/>
    </xf>
    <xf numFmtId="164" fontId="20" fillId="0" borderId="0" xfId="0" applyNumberFormat="1" applyFont="1" applyAlignment="1">
      <alignment horizontal="left" wrapText="1"/>
    </xf>
    <xf numFmtId="164" fontId="22" fillId="0" borderId="17" xfId="0" applyNumberFormat="1" applyFont="1" applyBorder="1" applyAlignment="1">
      <alignment horizontal="left"/>
    </xf>
    <xf numFmtId="165" fontId="21" fillId="0" borderId="18" xfId="0" applyNumberFormat="1" applyFont="1" applyBorder="1" applyAlignment="1">
      <alignment horizontal="center" vertical="center" wrapText="1"/>
    </xf>
    <xf numFmtId="165" fontId="21" fillId="0" borderId="22" xfId="0" applyNumberFormat="1" applyFont="1" applyBorder="1" applyAlignment="1">
      <alignment horizontal="center" vertical="center" wrapText="1"/>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3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0" t="s">
        <v>75</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row>
    <row r="2" spans="1:150" s="11" customFormat="1" ht="54.75" customHeight="1" x14ac:dyDescent="0.2">
      <c r="A2" s="36" t="s">
        <v>84</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row>
    <row r="3" spans="1:150" s="11" customFormat="1" ht="15.75" customHeight="1" thickBot="1" x14ac:dyDescent="0.25">
      <c r="A3" s="37" t="s">
        <v>16</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row>
    <row r="4" spans="1:150" s="12" customFormat="1" ht="39.75" customHeight="1" thickTop="1" x14ac:dyDescent="0.25">
      <c r="A4" s="38" t="s">
        <v>17</v>
      </c>
      <c r="B4" s="34" t="s">
        <v>18</v>
      </c>
      <c r="C4" s="32" t="s">
        <v>85</v>
      </c>
      <c r="D4" s="32" t="s">
        <v>1</v>
      </c>
      <c r="E4" s="32" t="s">
        <v>2</v>
      </c>
      <c r="F4" s="32" t="s">
        <v>3</v>
      </c>
      <c r="G4" s="32" t="s">
        <v>4</v>
      </c>
      <c r="H4" s="32" t="s">
        <v>5</v>
      </c>
      <c r="I4" s="32" t="s">
        <v>19</v>
      </c>
      <c r="J4" s="32" t="s">
        <v>6</v>
      </c>
      <c r="K4" s="32" t="s">
        <v>86</v>
      </c>
      <c r="L4" s="27" t="s">
        <v>87</v>
      </c>
      <c r="M4" s="42"/>
      <c r="N4" s="42"/>
      <c r="O4" s="28"/>
      <c r="P4" s="34" t="s">
        <v>88</v>
      </c>
      <c r="Q4" s="34" t="s">
        <v>89</v>
      </c>
      <c r="R4" s="34" t="s">
        <v>90</v>
      </c>
      <c r="S4" s="43" t="s">
        <v>20</v>
      </c>
      <c r="T4" s="44"/>
      <c r="U4" s="43" t="s">
        <v>21</v>
      </c>
      <c r="V4" s="44"/>
      <c r="W4" s="43" t="s">
        <v>22</v>
      </c>
      <c r="X4" s="44"/>
      <c r="Y4" s="24" t="s">
        <v>23</v>
      </c>
      <c r="Z4" s="26"/>
      <c r="AA4" s="24" t="s">
        <v>91</v>
      </c>
      <c r="AB4" s="26"/>
      <c r="AC4" s="24" t="s">
        <v>24</v>
      </c>
      <c r="AD4" s="26"/>
      <c r="AE4" s="27" t="s">
        <v>25</v>
      </c>
      <c r="AF4" s="28"/>
      <c r="AG4" s="24" t="s">
        <v>26</v>
      </c>
      <c r="AH4" s="26"/>
      <c r="AI4" s="27" t="s">
        <v>92</v>
      </c>
      <c r="AJ4" s="28"/>
      <c r="AK4" s="27" t="s">
        <v>93</v>
      </c>
      <c r="AL4" s="28"/>
      <c r="AM4" s="34" t="s">
        <v>27</v>
      </c>
      <c r="AN4" s="24" t="s">
        <v>94</v>
      </c>
      <c r="AO4" s="26"/>
      <c r="AP4" s="24" t="s">
        <v>28</v>
      </c>
      <c r="AQ4" s="26"/>
      <c r="AR4" s="24" t="s">
        <v>29</v>
      </c>
      <c r="AS4" s="26"/>
      <c r="AT4" s="24" t="s">
        <v>30</v>
      </c>
      <c r="AU4" s="26"/>
      <c r="AV4" s="24" t="s">
        <v>31</v>
      </c>
      <c r="AW4" s="26"/>
      <c r="AX4" s="24" t="s">
        <v>32</v>
      </c>
      <c r="AY4" s="26"/>
      <c r="AZ4" s="27" t="s">
        <v>33</v>
      </c>
      <c r="BA4" s="28"/>
      <c r="BB4" s="27" t="s">
        <v>34</v>
      </c>
      <c r="BC4" s="28"/>
      <c r="BD4" s="24" t="s">
        <v>35</v>
      </c>
      <c r="BE4" s="26"/>
      <c r="BF4" s="40" t="s">
        <v>76</v>
      </c>
      <c r="BG4" s="41"/>
      <c r="BH4" s="24" t="s">
        <v>77</v>
      </c>
      <c r="BI4" s="26"/>
      <c r="BJ4" s="24" t="s">
        <v>78</v>
      </c>
      <c r="BK4" s="26"/>
      <c r="BL4" s="24" t="s">
        <v>36</v>
      </c>
      <c r="BM4" s="25"/>
      <c r="BN4" s="26"/>
      <c r="BO4" s="27" t="s">
        <v>37</v>
      </c>
      <c r="BP4" s="28"/>
      <c r="BQ4" s="24" t="s">
        <v>38</v>
      </c>
      <c r="BR4" s="26"/>
      <c r="BS4" s="24" t="s">
        <v>39</v>
      </c>
      <c r="BT4" s="26"/>
      <c r="BU4" s="24" t="s">
        <v>40</v>
      </c>
      <c r="BV4" s="26"/>
      <c r="BW4" s="24" t="s">
        <v>41</v>
      </c>
      <c r="BX4" s="26"/>
      <c r="BY4" s="24" t="s">
        <v>79</v>
      </c>
      <c r="BZ4" s="26"/>
      <c r="CA4" s="24" t="s">
        <v>42</v>
      </c>
      <c r="CB4" s="26"/>
      <c r="CC4" s="24" t="s">
        <v>43</v>
      </c>
      <c r="CD4" s="26"/>
      <c r="CE4" s="27" t="s">
        <v>44</v>
      </c>
      <c r="CF4" s="28"/>
      <c r="CG4" s="24" t="s">
        <v>45</v>
      </c>
      <c r="CH4" s="26"/>
      <c r="CI4" s="24" t="s">
        <v>46</v>
      </c>
      <c r="CJ4" s="26"/>
      <c r="CK4" s="24" t="s">
        <v>47</v>
      </c>
      <c r="CL4" s="26"/>
      <c r="CM4" s="24" t="s">
        <v>80</v>
      </c>
      <c r="CN4" s="26"/>
      <c r="CO4" s="24" t="s">
        <v>81</v>
      </c>
      <c r="CP4" s="26"/>
      <c r="CQ4" s="24" t="s">
        <v>48</v>
      </c>
      <c r="CR4" s="26"/>
      <c r="CS4" s="24" t="s">
        <v>49</v>
      </c>
      <c r="CT4" s="26"/>
      <c r="CU4" s="24" t="s">
        <v>50</v>
      </c>
      <c r="CV4" s="26"/>
      <c r="CW4" s="27" t="s">
        <v>51</v>
      </c>
      <c r="CX4" s="28"/>
      <c r="CY4" s="24" t="s">
        <v>95</v>
      </c>
      <c r="CZ4" s="26"/>
      <c r="DA4" s="24" t="s">
        <v>52</v>
      </c>
      <c r="DB4" s="26"/>
      <c r="DC4" s="24" t="s">
        <v>53</v>
      </c>
      <c r="DD4" s="26"/>
      <c r="DE4" s="24" t="s">
        <v>54</v>
      </c>
      <c r="DF4" s="26"/>
      <c r="DG4" s="24" t="s">
        <v>55</v>
      </c>
      <c r="DH4" s="26"/>
      <c r="DI4" s="24" t="s">
        <v>82</v>
      </c>
      <c r="DJ4" s="26"/>
      <c r="DK4" s="24" t="s">
        <v>56</v>
      </c>
      <c r="DL4" s="26"/>
      <c r="DM4" s="24" t="s">
        <v>57</v>
      </c>
      <c r="DN4" s="26"/>
      <c r="DO4" s="24" t="s">
        <v>58</v>
      </c>
      <c r="DP4" s="26"/>
      <c r="DQ4" s="24" t="s">
        <v>59</v>
      </c>
      <c r="DR4" s="26"/>
      <c r="DS4" s="24" t="s">
        <v>60</v>
      </c>
      <c r="DT4" s="26"/>
      <c r="DU4" s="24" t="s">
        <v>96</v>
      </c>
      <c r="DV4" s="26"/>
      <c r="DW4" s="27" t="s">
        <v>97</v>
      </c>
      <c r="DX4" s="28"/>
      <c r="DY4" s="24" t="s">
        <v>61</v>
      </c>
      <c r="DZ4" s="26"/>
      <c r="EA4" s="24" t="s">
        <v>98</v>
      </c>
      <c r="EB4" s="26"/>
      <c r="EC4" s="24" t="s">
        <v>62</v>
      </c>
      <c r="ED4" s="26"/>
      <c r="EE4" s="24" t="s">
        <v>83</v>
      </c>
      <c r="EF4" s="26"/>
      <c r="EG4" s="24" t="s">
        <v>99</v>
      </c>
      <c r="EH4" s="26"/>
      <c r="EI4" s="24" t="s">
        <v>63</v>
      </c>
      <c r="EJ4" s="26"/>
      <c r="EK4" s="24" t="s">
        <v>64</v>
      </c>
      <c r="EL4" s="26"/>
      <c r="EM4" s="24" t="s">
        <v>100</v>
      </c>
      <c r="EN4" s="26"/>
      <c r="EO4" s="24" t="s">
        <v>65</v>
      </c>
      <c r="EP4" s="26"/>
      <c r="EQ4" s="24" t="s">
        <v>101</v>
      </c>
      <c r="ER4" s="25"/>
      <c r="ES4" s="24" t="s">
        <v>66</v>
      </c>
      <c r="ET4" s="25"/>
    </row>
    <row r="5" spans="1:150" s="12" customFormat="1" ht="57.75" customHeight="1" x14ac:dyDescent="0.25">
      <c r="A5" s="38"/>
      <c r="B5" s="34"/>
      <c r="C5" s="33"/>
      <c r="D5" s="33"/>
      <c r="E5" s="33"/>
      <c r="F5" s="33"/>
      <c r="G5" s="33"/>
      <c r="H5" s="33"/>
      <c r="I5" s="33"/>
      <c r="J5" s="33"/>
      <c r="K5" s="33"/>
      <c r="L5" s="17" t="s">
        <v>67</v>
      </c>
      <c r="M5" s="17" t="s">
        <v>68</v>
      </c>
      <c r="N5" s="17" t="s">
        <v>69</v>
      </c>
      <c r="O5" s="17" t="s">
        <v>102</v>
      </c>
      <c r="P5" s="35"/>
      <c r="Q5" s="35"/>
      <c r="R5" s="35"/>
      <c r="S5" s="13" t="s">
        <v>0</v>
      </c>
      <c r="T5" s="13" t="s">
        <v>70</v>
      </c>
      <c r="U5" s="13" t="s">
        <v>0</v>
      </c>
      <c r="V5" s="13" t="s">
        <v>70</v>
      </c>
      <c r="W5" s="13" t="s">
        <v>0</v>
      </c>
      <c r="X5" s="13" t="s">
        <v>70</v>
      </c>
      <c r="Y5" s="13" t="s">
        <v>0</v>
      </c>
      <c r="Z5" s="13" t="s">
        <v>70</v>
      </c>
      <c r="AA5" s="13" t="s">
        <v>0</v>
      </c>
      <c r="AB5" s="13" t="s">
        <v>70</v>
      </c>
      <c r="AC5" s="13" t="s">
        <v>0</v>
      </c>
      <c r="AD5" s="13" t="s">
        <v>70</v>
      </c>
      <c r="AE5" s="13" t="s">
        <v>0</v>
      </c>
      <c r="AF5" s="13" t="s">
        <v>70</v>
      </c>
      <c r="AG5" s="13" t="s">
        <v>0</v>
      </c>
      <c r="AH5" s="13" t="s">
        <v>70</v>
      </c>
      <c r="AI5" s="13" t="s">
        <v>0</v>
      </c>
      <c r="AJ5" s="13" t="s">
        <v>70</v>
      </c>
      <c r="AK5" s="13" t="s">
        <v>0</v>
      </c>
      <c r="AL5" s="13" t="s">
        <v>70</v>
      </c>
      <c r="AM5" s="35"/>
      <c r="AN5" s="13" t="s">
        <v>0</v>
      </c>
      <c r="AO5" s="13" t="s">
        <v>70</v>
      </c>
      <c r="AP5" s="13" t="s">
        <v>0</v>
      </c>
      <c r="AQ5" s="13" t="s">
        <v>70</v>
      </c>
      <c r="AR5" s="13" t="s">
        <v>0</v>
      </c>
      <c r="AS5" s="13" t="s">
        <v>70</v>
      </c>
      <c r="AT5" s="13" t="s">
        <v>0</v>
      </c>
      <c r="AU5" s="13" t="s">
        <v>70</v>
      </c>
      <c r="AV5" s="13" t="s">
        <v>0</v>
      </c>
      <c r="AW5" s="13" t="s">
        <v>70</v>
      </c>
      <c r="AX5" s="13" t="s">
        <v>0</v>
      </c>
      <c r="AY5" s="13" t="s">
        <v>70</v>
      </c>
      <c r="AZ5" s="13" t="s">
        <v>0</v>
      </c>
      <c r="BA5" s="13" t="s">
        <v>70</v>
      </c>
      <c r="BB5" s="13" t="s">
        <v>0</v>
      </c>
      <c r="BC5" s="13" t="s">
        <v>70</v>
      </c>
      <c r="BD5" s="13" t="s">
        <v>0</v>
      </c>
      <c r="BE5" s="13" t="s">
        <v>70</v>
      </c>
      <c r="BF5" s="13" t="s">
        <v>0</v>
      </c>
      <c r="BG5" s="13" t="s">
        <v>70</v>
      </c>
      <c r="BH5" s="13" t="s">
        <v>0</v>
      </c>
      <c r="BI5" s="13" t="s">
        <v>70</v>
      </c>
      <c r="BJ5" s="13" t="s">
        <v>0</v>
      </c>
      <c r="BK5" s="13" t="s">
        <v>70</v>
      </c>
      <c r="BL5" s="13" t="s">
        <v>0</v>
      </c>
      <c r="BM5" s="13" t="s">
        <v>70</v>
      </c>
      <c r="BN5" s="13" t="s">
        <v>71</v>
      </c>
      <c r="BO5" s="13" t="s">
        <v>0</v>
      </c>
      <c r="BP5" s="13" t="s">
        <v>70</v>
      </c>
      <c r="BQ5" s="13" t="s">
        <v>0</v>
      </c>
      <c r="BR5" s="13" t="s">
        <v>70</v>
      </c>
      <c r="BS5" s="13" t="s">
        <v>0</v>
      </c>
      <c r="BT5" s="13" t="s">
        <v>70</v>
      </c>
      <c r="BU5" s="13" t="s">
        <v>0</v>
      </c>
      <c r="BV5" s="13" t="s">
        <v>70</v>
      </c>
      <c r="BW5" s="13" t="s">
        <v>0</v>
      </c>
      <c r="BX5" s="13" t="s">
        <v>70</v>
      </c>
      <c r="BY5" s="13" t="s">
        <v>0</v>
      </c>
      <c r="BZ5" s="13" t="s">
        <v>70</v>
      </c>
      <c r="CA5" s="13" t="s">
        <v>0</v>
      </c>
      <c r="CB5" s="13" t="s">
        <v>70</v>
      </c>
      <c r="CC5" s="13" t="s">
        <v>0</v>
      </c>
      <c r="CD5" s="13" t="s">
        <v>70</v>
      </c>
      <c r="CE5" s="13" t="s">
        <v>0</v>
      </c>
      <c r="CF5" s="13" t="s">
        <v>70</v>
      </c>
      <c r="CG5" s="13" t="s">
        <v>0</v>
      </c>
      <c r="CH5" s="13" t="s">
        <v>70</v>
      </c>
      <c r="CI5" s="13" t="s">
        <v>0</v>
      </c>
      <c r="CJ5" s="13" t="s">
        <v>70</v>
      </c>
      <c r="CK5" s="13" t="s">
        <v>0</v>
      </c>
      <c r="CL5" s="13" t="s">
        <v>70</v>
      </c>
      <c r="CM5" s="13" t="s">
        <v>0</v>
      </c>
      <c r="CN5" s="13" t="s">
        <v>70</v>
      </c>
      <c r="CO5" s="13" t="s">
        <v>0</v>
      </c>
      <c r="CP5" s="13" t="s">
        <v>70</v>
      </c>
      <c r="CQ5" s="13" t="s">
        <v>0</v>
      </c>
      <c r="CR5" s="13" t="s">
        <v>70</v>
      </c>
      <c r="CS5" s="13" t="s">
        <v>0</v>
      </c>
      <c r="CT5" s="13" t="s">
        <v>70</v>
      </c>
      <c r="CU5" s="13" t="s">
        <v>0</v>
      </c>
      <c r="CV5" s="13" t="s">
        <v>70</v>
      </c>
      <c r="CW5" s="13" t="s">
        <v>0</v>
      </c>
      <c r="CX5" s="13" t="s">
        <v>70</v>
      </c>
      <c r="CY5" s="13" t="s">
        <v>0</v>
      </c>
      <c r="CZ5" s="13" t="s">
        <v>70</v>
      </c>
      <c r="DA5" s="13" t="s">
        <v>0</v>
      </c>
      <c r="DB5" s="13" t="s">
        <v>70</v>
      </c>
      <c r="DC5" s="13" t="s">
        <v>0</v>
      </c>
      <c r="DD5" s="13" t="s">
        <v>70</v>
      </c>
      <c r="DE5" s="13" t="s">
        <v>0</v>
      </c>
      <c r="DF5" s="13" t="s">
        <v>70</v>
      </c>
      <c r="DG5" s="13" t="s">
        <v>0</v>
      </c>
      <c r="DH5" s="13" t="s">
        <v>70</v>
      </c>
      <c r="DI5" s="13" t="s">
        <v>0</v>
      </c>
      <c r="DJ5" s="13" t="s">
        <v>70</v>
      </c>
      <c r="DK5" s="13" t="s">
        <v>0</v>
      </c>
      <c r="DL5" s="13" t="s">
        <v>70</v>
      </c>
      <c r="DM5" s="13" t="s">
        <v>0</v>
      </c>
      <c r="DN5" s="13" t="s">
        <v>70</v>
      </c>
      <c r="DO5" s="13" t="s">
        <v>0</v>
      </c>
      <c r="DP5" s="13" t="s">
        <v>70</v>
      </c>
      <c r="DQ5" s="13" t="s">
        <v>0</v>
      </c>
      <c r="DR5" s="13" t="s">
        <v>70</v>
      </c>
      <c r="DS5" s="13" t="s">
        <v>0</v>
      </c>
      <c r="DT5" s="13" t="s">
        <v>70</v>
      </c>
      <c r="DU5" s="13" t="s">
        <v>0</v>
      </c>
      <c r="DV5" s="13" t="s">
        <v>70</v>
      </c>
      <c r="DW5" s="13" t="s">
        <v>0</v>
      </c>
      <c r="DX5" s="13" t="s">
        <v>70</v>
      </c>
      <c r="DY5" s="13" t="s">
        <v>0</v>
      </c>
      <c r="DZ5" s="13" t="s">
        <v>70</v>
      </c>
      <c r="EA5" s="13" t="s">
        <v>0</v>
      </c>
      <c r="EB5" s="13" t="s">
        <v>70</v>
      </c>
      <c r="EC5" s="13" t="s">
        <v>0</v>
      </c>
      <c r="ED5" s="13" t="s">
        <v>70</v>
      </c>
      <c r="EE5" s="13" t="s">
        <v>0</v>
      </c>
      <c r="EF5" s="13" t="s">
        <v>70</v>
      </c>
      <c r="EG5" s="13" t="s">
        <v>0</v>
      </c>
      <c r="EH5" s="13" t="s">
        <v>70</v>
      </c>
      <c r="EI5" s="13" t="s">
        <v>0</v>
      </c>
      <c r="EJ5" s="13" t="s">
        <v>70</v>
      </c>
      <c r="EK5" s="13" t="s">
        <v>0</v>
      </c>
      <c r="EL5" s="13" t="s">
        <v>70</v>
      </c>
      <c r="EM5" s="13" t="s">
        <v>0</v>
      </c>
      <c r="EN5" s="13" t="s">
        <v>70</v>
      </c>
      <c r="EO5" s="13" t="s">
        <v>0</v>
      </c>
      <c r="EP5" s="13" t="s">
        <v>70</v>
      </c>
      <c r="EQ5" s="13" t="s">
        <v>0</v>
      </c>
      <c r="ER5" s="14" t="s">
        <v>70</v>
      </c>
      <c r="ES5" s="13" t="s">
        <v>0</v>
      </c>
      <c r="ET5" s="14" t="s">
        <v>70</v>
      </c>
    </row>
    <row r="6" spans="1:150" s="23" customFormat="1" ht="15.75" customHeight="1" x14ac:dyDescent="0.25">
      <c r="A6" s="39"/>
      <c r="B6" s="35"/>
      <c r="C6" s="22">
        <v>-1</v>
      </c>
      <c r="D6" s="22">
        <v>-2</v>
      </c>
      <c r="E6" s="22">
        <v>-3</v>
      </c>
      <c r="F6" s="22">
        <v>-4</v>
      </c>
      <c r="G6" s="22">
        <v>-5</v>
      </c>
      <c r="H6" s="22">
        <v>-6</v>
      </c>
      <c r="I6" s="22">
        <v>-7</v>
      </c>
      <c r="J6" s="22">
        <v>-8</v>
      </c>
      <c r="K6" s="22">
        <v>-9</v>
      </c>
      <c r="L6" s="22">
        <v>-10</v>
      </c>
      <c r="M6" s="22">
        <v>-11</v>
      </c>
      <c r="N6" s="22">
        <v>-12</v>
      </c>
      <c r="O6" s="22">
        <v>-13</v>
      </c>
      <c r="P6" s="22">
        <v>-14</v>
      </c>
      <c r="Q6" s="22">
        <v>-15</v>
      </c>
      <c r="R6" s="22">
        <v>-16</v>
      </c>
      <c r="S6" s="22">
        <v>-17</v>
      </c>
      <c r="T6" s="22">
        <v>-18</v>
      </c>
      <c r="U6" s="22">
        <v>-19</v>
      </c>
      <c r="V6" s="22">
        <v>-20</v>
      </c>
      <c r="W6" s="22">
        <v>-21</v>
      </c>
      <c r="X6" s="22">
        <v>-22</v>
      </c>
      <c r="Y6" s="22">
        <v>-23</v>
      </c>
      <c r="Z6" s="22">
        <v>-24</v>
      </c>
      <c r="AA6" s="22">
        <v>-25</v>
      </c>
      <c r="AB6" s="22">
        <v>-26</v>
      </c>
      <c r="AC6" s="22">
        <v>-27</v>
      </c>
      <c r="AD6" s="22">
        <v>-28</v>
      </c>
      <c r="AE6" s="22">
        <v>-29</v>
      </c>
      <c r="AF6" s="22">
        <v>-30</v>
      </c>
      <c r="AG6" s="22">
        <v>-31</v>
      </c>
      <c r="AH6" s="22">
        <v>-32</v>
      </c>
      <c r="AI6" s="22">
        <v>-33</v>
      </c>
      <c r="AJ6" s="22">
        <v>-34</v>
      </c>
      <c r="AK6" s="22">
        <v>-35</v>
      </c>
      <c r="AL6" s="22">
        <v>-36</v>
      </c>
      <c r="AM6" s="22">
        <v>-37</v>
      </c>
      <c r="AN6" s="22">
        <v>-38</v>
      </c>
      <c r="AO6" s="22">
        <v>-39</v>
      </c>
      <c r="AP6" s="22">
        <v>-40</v>
      </c>
      <c r="AQ6" s="22">
        <v>-41</v>
      </c>
      <c r="AR6" s="22">
        <v>-42</v>
      </c>
      <c r="AS6" s="22">
        <v>-43</v>
      </c>
      <c r="AT6" s="22">
        <v>-44</v>
      </c>
      <c r="AU6" s="22">
        <v>-45</v>
      </c>
      <c r="AV6" s="22">
        <v>-46</v>
      </c>
      <c r="AW6" s="22">
        <v>-47</v>
      </c>
      <c r="AX6" s="22">
        <v>-48</v>
      </c>
      <c r="AY6" s="22">
        <v>-49</v>
      </c>
      <c r="AZ6" s="22">
        <v>-50</v>
      </c>
      <c r="BA6" s="22">
        <v>-51</v>
      </c>
      <c r="BB6" s="22">
        <v>-52</v>
      </c>
      <c r="BC6" s="22">
        <v>-53</v>
      </c>
      <c r="BD6" s="22">
        <v>-54</v>
      </c>
      <c r="BE6" s="22">
        <v>-55</v>
      </c>
      <c r="BF6" s="22">
        <v>-56</v>
      </c>
      <c r="BG6" s="22">
        <v>-57</v>
      </c>
      <c r="BH6" s="22">
        <v>-58</v>
      </c>
      <c r="BI6" s="22">
        <v>-59</v>
      </c>
      <c r="BJ6" s="22">
        <v>-60</v>
      </c>
      <c r="BK6" s="22">
        <v>-61</v>
      </c>
      <c r="BL6" s="22">
        <v>-62</v>
      </c>
      <c r="BM6" s="22">
        <v>-63</v>
      </c>
      <c r="BN6" s="22">
        <v>-64</v>
      </c>
      <c r="BO6" s="22">
        <v>-65</v>
      </c>
      <c r="BP6" s="22">
        <v>-66</v>
      </c>
      <c r="BQ6" s="22">
        <v>-67</v>
      </c>
      <c r="BR6" s="22">
        <v>-68</v>
      </c>
      <c r="BS6" s="22">
        <v>-69</v>
      </c>
      <c r="BT6" s="22">
        <v>-70</v>
      </c>
      <c r="BU6" s="22">
        <v>-71</v>
      </c>
      <c r="BV6" s="22">
        <v>-72</v>
      </c>
      <c r="BW6" s="22">
        <v>-73</v>
      </c>
      <c r="BX6" s="22">
        <v>-74</v>
      </c>
      <c r="BY6" s="22">
        <v>-75</v>
      </c>
      <c r="BZ6" s="22">
        <v>-76</v>
      </c>
      <c r="CA6" s="22">
        <v>-77</v>
      </c>
      <c r="CB6" s="22">
        <v>-78</v>
      </c>
      <c r="CC6" s="22">
        <v>-79</v>
      </c>
      <c r="CD6" s="22">
        <v>-80</v>
      </c>
      <c r="CE6" s="22">
        <v>-81</v>
      </c>
      <c r="CF6" s="22">
        <v>-82</v>
      </c>
      <c r="CG6" s="22">
        <v>-83</v>
      </c>
      <c r="CH6" s="22">
        <v>-84</v>
      </c>
      <c r="CI6" s="22">
        <v>-85</v>
      </c>
      <c r="CJ6" s="22">
        <v>-86</v>
      </c>
      <c r="CK6" s="22">
        <v>-87</v>
      </c>
      <c r="CL6" s="22">
        <v>-88</v>
      </c>
      <c r="CM6" s="22">
        <v>-89</v>
      </c>
      <c r="CN6" s="22">
        <v>-90</v>
      </c>
      <c r="CO6" s="22">
        <v>-91</v>
      </c>
      <c r="CP6" s="22">
        <v>-92</v>
      </c>
      <c r="CQ6" s="22">
        <v>-93</v>
      </c>
      <c r="CR6" s="22">
        <v>-94</v>
      </c>
      <c r="CS6" s="22">
        <v>-95</v>
      </c>
      <c r="CT6" s="22">
        <v>-96</v>
      </c>
      <c r="CU6" s="22">
        <v>-97</v>
      </c>
      <c r="CV6" s="22">
        <v>-98</v>
      </c>
      <c r="CW6" s="22">
        <v>-99</v>
      </c>
      <c r="CX6" s="22">
        <v>-100</v>
      </c>
      <c r="CY6" s="22">
        <v>-101</v>
      </c>
      <c r="CZ6" s="22">
        <v>-102</v>
      </c>
      <c r="DA6" s="22">
        <v>-103</v>
      </c>
      <c r="DB6" s="22">
        <v>-104</v>
      </c>
      <c r="DC6" s="22">
        <v>-105</v>
      </c>
      <c r="DD6" s="22">
        <v>-106</v>
      </c>
      <c r="DE6" s="22">
        <v>-107</v>
      </c>
      <c r="DF6" s="22">
        <v>-108</v>
      </c>
      <c r="DG6" s="22">
        <v>-109</v>
      </c>
      <c r="DH6" s="22">
        <v>-110</v>
      </c>
      <c r="DI6" s="22">
        <v>-111</v>
      </c>
      <c r="DJ6" s="22">
        <v>-112</v>
      </c>
      <c r="DK6" s="22">
        <v>-113</v>
      </c>
      <c r="DL6" s="22">
        <v>-114</v>
      </c>
      <c r="DM6" s="22">
        <v>-115</v>
      </c>
      <c r="DN6" s="22">
        <v>-116</v>
      </c>
      <c r="DO6" s="22">
        <v>-117</v>
      </c>
      <c r="DP6" s="22">
        <v>-118</v>
      </c>
      <c r="DQ6" s="22">
        <v>-119</v>
      </c>
      <c r="DR6" s="22">
        <v>-120</v>
      </c>
      <c r="DS6" s="22">
        <v>-121</v>
      </c>
      <c r="DT6" s="22">
        <v>-122</v>
      </c>
      <c r="DU6" s="22">
        <v>-123</v>
      </c>
      <c r="DV6" s="22">
        <v>-124</v>
      </c>
      <c r="DW6" s="22">
        <v>-125</v>
      </c>
      <c r="DX6" s="22">
        <v>-126</v>
      </c>
      <c r="DY6" s="22">
        <v>-127</v>
      </c>
      <c r="DZ6" s="22">
        <v>-128</v>
      </c>
      <c r="EA6" s="22">
        <v>-129</v>
      </c>
      <c r="EB6" s="22">
        <v>-130</v>
      </c>
      <c r="EC6" s="22">
        <v>-131</v>
      </c>
      <c r="ED6" s="22">
        <v>-132</v>
      </c>
      <c r="EE6" s="22">
        <v>-133</v>
      </c>
      <c r="EF6" s="22">
        <v>-134</v>
      </c>
      <c r="EG6" s="22">
        <v>-135</v>
      </c>
      <c r="EH6" s="22">
        <v>-136</v>
      </c>
      <c r="EI6" s="22">
        <v>-137</v>
      </c>
      <c r="EJ6" s="22">
        <v>-138</v>
      </c>
      <c r="EK6" s="22">
        <v>-139</v>
      </c>
      <c r="EL6" s="22">
        <v>-140</v>
      </c>
      <c r="EM6" s="22">
        <v>-141</v>
      </c>
      <c r="EN6" s="22">
        <v>-142</v>
      </c>
      <c r="EO6" s="22">
        <v>-143</v>
      </c>
      <c r="EP6" s="22">
        <v>-144</v>
      </c>
      <c r="EQ6" s="22">
        <v>-145</v>
      </c>
      <c r="ER6" s="22">
        <v>-146</v>
      </c>
      <c r="ES6" s="22">
        <v>-147</v>
      </c>
      <c r="ET6" s="22">
        <v>-148</v>
      </c>
    </row>
    <row r="7" spans="1:150" s="8" customFormat="1" x14ac:dyDescent="0.2">
      <c r="A7" s="6">
        <v>0</v>
      </c>
      <c r="B7" s="7" t="s">
        <v>67</v>
      </c>
      <c r="C7" s="9">
        <v>436220</v>
      </c>
      <c r="D7" s="9">
        <v>211990</v>
      </c>
      <c r="E7" s="9">
        <v>172360</v>
      </c>
      <c r="F7" s="9">
        <v>43490</v>
      </c>
      <c r="G7" s="9">
        <v>405190</v>
      </c>
      <c r="H7" s="9">
        <v>11820</v>
      </c>
      <c r="I7" s="9">
        <v>233650</v>
      </c>
      <c r="J7" s="9">
        <v>277390</v>
      </c>
      <c r="K7" s="9">
        <v>817400</v>
      </c>
      <c r="L7" s="9">
        <v>8780</v>
      </c>
      <c r="M7" s="9">
        <v>4580</v>
      </c>
      <c r="N7" s="9">
        <v>4170</v>
      </c>
      <c r="O7" s="9">
        <v>1330</v>
      </c>
      <c r="P7" s="9">
        <v>53050</v>
      </c>
      <c r="Q7" s="9">
        <v>123130</v>
      </c>
      <c r="R7" s="9">
        <v>28470497</v>
      </c>
      <c r="S7" s="9">
        <v>434310</v>
      </c>
      <c r="T7" s="9">
        <v>28954909</v>
      </c>
      <c r="U7" s="9">
        <v>358190</v>
      </c>
      <c r="V7" s="9">
        <v>18555612</v>
      </c>
      <c r="W7" s="9">
        <v>155780</v>
      </c>
      <c r="X7" s="9">
        <v>403074</v>
      </c>
      <c r="Y7" s="9">
        <v>93100</v>
      </c>
      <c r="Z7" s="9">
        <v>625631</v>
      </c>
      <c r="AA7" s="9">
        <v>81510</v>
      </c>
      <c r="AB7" s="9">
        <v>438782</v>
      </c>
      <c r="AC7" s="9">
        <v>1170</v>
      </c>
      <c r="AD7" s="9">
        <v>1353</v>
      </c>
      <c r="AE7" s="9">
        <v>64930</v>
      </c>
      <c r="AF7" s="9">
        <v>777761</v>
      </c>
      <c r="AG7" s="9">
        <v>85630</v>
      </c>
      <c r="AH7" s="9">
        <v>1885125</v>
      </c>
      <c r="AI7" s="9">
        <v>52000</v>
      </c>
      <c r="AJ7" s="9">
        <v>823921</v>
      </c>
      <c r="AK7" s="9">
        <v>84230</v>
      </c>
      <c r="AL7" s="9">
        <v>2012136</v>
      </c>
      <c r="AM7" s="9">
        <v>30404</v>
      </c>
      <c r="AN7" s="9">
        <v>6460</v>
      </c>
      <c r="AO7" s="9">
        <v>27294</v>
      </c>
      <c r="AP7" s="9">
        <v>73330</v>
      </c>
      <c r="AQ7" s="9">
        <v>1134633</v>
      </c>
      <c r="AR7" s="9">
        <v>36220</v>
      </c>
      <c r="AS7" s="9">
        <v>2125602</v>
      </c>
      <c r="AT7" s="9">
        <v>124800</v>
      </c>
      <c r="AU7" s="9">
        <v>484412</v>
      </c>
      <c r="AV7" s="9">
        <v>9460</v>
      </c>
      <c r="AW7" s="9">
        <v>2455</v>
      </c>
      <c r="AX7" s="9">
        <v>2040</v>
      </c>
      <c r="AY7" s="9">
        <v>41100</v>
      </c>
      <c r="AZ7" s="9">
        <v>21010</v>
      </c>
      <c r="BA7" s="9">
        <v>173477</v>
      </c>
      <c r="BB7" s="9">
        <v>8290</v>
      </c>
      <c r="BC7" s="9">
        <v>41456</v>
      </c>
      <c r="BD7" s="9">
        <v>49900</v>
      </c>
      <c r="BE7" s="9">
        <v>55524</v>
      </c>
      <c r="BF7" s="9">
        <v>404430</v>
      </c>
      <c r="BG7" s="9">
        <v>7078924</v>
      </c>
      <c r="BH7" s="9">
        <v>404420</v>
      </c>
      <c r="BI7" s="9">
        <v>6917839</v>
      </c>
      <c r="BJ7" s="9">
        <v>79880</v>
      </c>
      <c r="BK7" s="9">
        <v>160771</v>
      </c>
      <c r="BL7" s="9">
        <v>22290</v>
      </c>
      <c r="BM7" s="9">
        <v>924464</v>
      </c>
      <c r="BN7" s="9">
        <v>5579052</v>
      </c>
      <c r="BO7" s="9">
        <v>8440</v>
      </c>
      <c r="BP7" s="9">
        <v>206086</v>
      </c>
      <c r="BQ7" s="9">
        <v>2700</v>
      </c>
      <c r="BR7" s="9">
        <v>55722</v>
      </c>
      <c r="BS7" s="9">
        <v>17640</v>
      </c>
      <c r="BT7" s="9">
        <v>37942</v>
      </c>
      <c r="BU7" s="9">
        <v>17300</v>
      </c>
      <c r="BV7" s="9">
        <v>104356</v>
      </c>
      <c r="BW7" s="9">
        <v>3840</v>
      </c>
      <c r="BX7" s="9">
        <v>3380</v>
      </c>
      <c r="BY7" s="9">
        <v>21240</v>
      </c>
      <c r="BZ7" s="9">
        <v>129301</v>
      </c>
      <c r="CA7" s="9">
        <v>21620</v>
      </c>
      <c r="CB7" s="9">
        <v>131920</v>
      </c>
      <c r="CC7" s="9">
        <v>13190</v>
      </c>
      <c r="CD7" s="9">
        <v>155881</v>
      </c>
      <c r="CE7" s="21">
        <v>330</v>
      </c>
      <c r="CF7" s="9">
        <v>1852</v>
      </c>
      <c r="CG7" s="9">
        <v>1620</v>
      </c>
      <c r="CH7" s="9">
        <v>1022</v>
      </c>
      <c r="CI7" s="9">
        <v>1240</v>
      </c>
      <c r="CJ7" s="9">
        <v>15985</v>
      </c>
      <c r="CK7" s="9">
        <v>17470</v>
      </c>
      <c r="CL7" s="9">
        <v>312963</v>
      </c>
      <c r="CM7" s="9">
        <v>1640</v>
      </c>
      <c r="CN7" s="9">
        <v>40567</v>
      </c>
      <c r="CO7" s="9">
        <v>78100</v>
      </c>
      <c r="CP7" s="9">
        <v>612456</v>
      </c>
      <c r="CQ7" s="9">
        <v>340570</v>
      </c>
      <c r="CR7" s="9">
        <v>21504137</v>
      </c>
      <c r="CS7" s="9">
        <v>337620</v>
      </c>
      <c r="CT7" s="9">
        <v>3570402</v>
      </c>
      <c r="CU7" s="21">
        <v>200</v>
      </c>
      <c r="CV7" s="9">
        <v>2775</v>
      </c>
      <c r="CW7" s="9">
        <v>6850</v>
      </c>
      <c r="CX7" s="9">
        <v>9060</v>
      </c>
      <c r="CY7" s="9">
        <v>157420</v>
      </c>
      <c r="CZ7" s="9">
        <v>338272</v>
      </c>
      <c r="DA7" s="9">
        <v>26600</v>
      </c>
      <c r="DB7" s="9">
        <v>8893</v>
      </c>
      <c r="DC7" s="9">
        <v>24910</v>
      </c>
      <c r="DD7" s="9">
        <v>14914</v>
      </c>
      <c r="DE7" s="9">
        <v>22680</v>
      </c>
      <c r="DF7" s="9">
        <v>25135</v>
      </c>
      <c r="DG7" s="9">
        <v>33820</v>
      </c>
      <c r="DH7" s="9">
        <v>6126</v>
      </c>
      <c r="DI7" s="9">
        <v>101200</v>
      </c>
      <c r="DJ7" s="9">
        <v>253918</v>
      </c>
      <c r="DK7" s="9">
        <v>3070</v>
      </c>
      <c r="DL7" s="9">
        <v>2238</v>
      </c>
      <c r="DM7" s="9">
        <v>60170</v>
      </c>
      <c r="DN7" s="9">
        <v>204029</v>
      </c>
      <c r="DO7" s="9">
        <v>15030</v>
      </c>
      <c r="DP7" s="9">
        <v>137884</v>
      </c>
      <c r="DQ7" s="9">
        <v>16280</v>
      </c>
      <c r="DR7" s="9">
        <v>146217</v>
      </c>
      <c r="DS7" s="9">
        <v>404560</v>
      </c>
      <c r="DT7" s="9">
        <v>3904838</v>
      </c>
      <c r="DU7" s="9">
        <v>60870</v>
      </c>
      <c r="DV7" s="9">
        <v>135242</v>
      </c>
      <c r="DW7" s="9">
        <v>53570</v>
      </c>
      <c r="DX7" s="9">
        <v>122551</v>
      </c>
      <c r="DY7" s="9">
        <v>49280</v>
      </c>
      <c r="DZ7" s="9">
        <v>93163</v>
      </c>
      <c r="EA7" s="9">
        <v>17890</v>
      </c>
      <c r="EB7" s="9">
        <v>16780</v>
      </c>
      <c r="EC7" s="9">
        <v>6090</v>
      </c>
      <c r="ED7" s="9">
        <v>5916</v>
      </c>
      <c r="EE7" s="9">
        <v>293590</v>
      </c>
      <c r="EF7" s="9">
        <v>3231344</v>
      </c>
      <c r="EG7" s="9">
        <v>316340</v>
      </c>
      <c r="EH7" s="9">
        <v>3512767</v>
      </c>
      <c r="EI7" s="9">
        <v>6180</v>
      </c>
      <c r="EJ7" s="9">
        <v>11207</v>
      </c>
      <c r="EK7" s="9">
        <v>10640</v>
      </c>
      <c r="EL7" s="9">
        <v>41877</v>
      </c>
      <c r="EM7" s="9">
        <v>87250</v>
      </c>
      <c r="EN7" s="9">
        <v>540174</v>
      </c>
      <c r="EO7" s="9">
        <v>329510</v>
      </c>
      <c r="EP7" s="9">
        <v>1050007</v>
      </c>
      <c r="EQ7" s="9">
        <v>318090</v>
      </c>
      <c r="ER7" s="9">
        <v>872881</v>
      </c>
      <c r="ES7" s="9">
        <v>14560</v>
      </c>
      <c r="ET7" s="10">
        <v>166796</v>
      </c>
    </row>
    <row r="8" spans="1:150" x14ac:dyDescent="0.2">
      <c r="A8" s="2">
        <v>0</v>
      </c>
      <c r="B8" s="3" t="s">
        <v>7</v>
      </c>
      <c r="C8" s="3">
        <v>9260</v>
      </c>
      <c r="D8" s="3">
        <v>4980</v>
      </c>
      <c r="E8" s="3">
        <v>3820</v>
      </c>
      <c r="F8" s="3">
        <v>240</v>
      </c>
      <c r="G8" s="3">
        <v>7000</v>
      </c>
      <c r="H8" s="3">
        <v>720</v>
      </c>
      <c r="I8" s="3">
        <v>6890</v>
      </c>
      <c r="J8" s="3">
        <v>2740</v>
      </c>
      <c r="K8" s="3">
        <v>15960</v>
      </c>
      <c r="L8" s="3">
        <v>30</v>
      </c>
      <c r="M8" s="3">
        <v>30</v>
      </c>
      <c r="N8" s="3">
        <v>0</v>
      </c>
      <c r="O8" s="3">
        <v>0</v>
      </c>
      <c r="P8" s="3">
        <v>100</v>
      </c>
      <c r="Q8" s="3">
        <v>4260</v>
      </c>
      <c r="R8" s="3">
        <v>-899180</v>
      </c>
      <c r="S8" s="3">
        <v>7350</v>
      </c>
      <c r="T8" s="3">
        <v>-888103</v>
      </c>
      <c r="U8" s="3">
        <v>3150</v>
      </c>
      <c r="V8" s="3">
        <v>93250</v>
      </c>
      <c r="W8" s="3">
        <v>3940</v>
      </c>
      <c r="X8" s="3">
        <v>10073</v>
      </c>
      <c r="Y8" s="3">
        <v>1940</v>
      </c>
      <c r="Z8" s="3">
        <v>6342</v>
      </c>
      <c r="AA8" s="3">
        <v>1740</v>
      </c>
      <c r="AB8" s="3">
        <v>4335</v>
      </c>
      <c r="AC8" s="3">
        <v>0</v>
      </c>
      <c r="AD8" s="3">
        <v>0</v>
      </c>
      <c r="AE8" s="3">
        <v>2560</v>
      </c>
      <c r="AF8" s="3">
        <v>-19627</v>
      </c>
      <c r="AG8" s="3">
        <v>3320</v>
      </c>
      <c r="AH8" s="3">
        <v>63082</v>
      </c>
      <c r="AI8" s="3">
        <v>700</v>
      </c>
      <c r="AJ8" s="3">
        <v>7382</v>
      </c>
      <c r="AK8" s="3">
        <v>1010</v>
      </c>
      <c r="AL8" s="3">
        <v>10967</v>
      </c>
      <c r="AM8" s="3">
        <v>4064</v>
      </c>
      <c r="AN8" s="3">
        <v>0</v>
      </c>
      <c r="AO8" s="3">
        <v>0</v>
      </c>
      <c r="AP8" s="3">
        <v>0</v>
      </c>
      <c r="AQ8" s="3">
        <v>0</v>
      </c>
      <c r="AR8" s="3">
        <v>1860</v>
      </c>
      <c r="AS8" s="3">
        <v>-162598</v>
      </c>
      <c r="AT8" s="3">
        <v>2770</v>
      </c>
      <c r="AU8" s="3">
        <v>11077</v>
      </c>
      <c r="AV8" s="3">
        <v>0</v>
      </c>
      <c r="AW8" s="3">
        <v>0</v>
      </c>
      <c r="AX8" s="3">
        <v>0</v>
      </c>
      <c r="AY8" s="3">
        <v>0</v>
      </c>
      <c r="AZ8" s="3">
        <v>1000</v>
      </c>
      <c r="BA8" s="3">
        <v>6132</v>
      </c>
      <c r="BB8" s="3">
        <v>20</v>
      </c>
      <c r="BC8" s="3">
        <v>97</v>
      </c>
      <c r="BD8" s="3">
        <v>360</v>
      </c>
      <c r="BE8" s="3">
        <v>314</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70</v>
      </c>
      <c r="CT8" s="3">
        <v>15</v>
      </c>
      <c r="CU8" s="3">
        <v>0</v>
      </c>
      <c r="CV8" s="3">
        <v>0</v>
      </c>
      <c r="CW8" s="3">
        <v>50</v>
      </c>
      <c r="CX8" s="3">
        <v>7</v>
      </c>
      <c r="CY8" s="3">
        <v>0</v>
      </c>
      <c r="CZ8" s="3">
        <v>0</v>
      </c>
      <c r="DA8" s="3">
        <v>0</v>
      </c>
      <c r="DB8" s="3">
        <v>0</v>
      </c>
      <c r="DC8" s="3">
        <v>0</v>
      </c>
      <c r="DD8" s="3">
        <v>0</v>
      </c>
      <c r="DE8" s="3">
        <v>0</v>
      </c>
      <c r="DF8" s="3">
        <v>0</v>
      </c>
      <c r="DG8" s="3">
        <v>0</v>
      </c>
      <c r="DH8" s="3">
        <v>0</v>
      </c>
      <c r="DI8" s="3">
        <v>0</v>
      </c>
      <c r="DJ8" s="3">
        <v>0</v>
      </c>
      <c r="DK8" s="3">
        <v>0</v>
      </c>
      <c r="DL8" s="3">
        <v>0</v>
      </c>
      <c r="DM8" s="3">
        <v>1800</v>
      </c>
      <c r="DN8" s="3">
        <v>3622</v>
      </c>
      <c r="DO8" s="3">
        <v>830</v>
      </c>
      <c r="DP8" s="3">
        <v>10120</v>
      </c>
      <c r="DQ8" s="3">
        <v>860</v>
      </c>
      <c r="DR8" s="3">
        <v>9639</v>
      </c>
      <c r="DS8" s="3">
        <v>4690</v>
      </c>
      <c r="DT8" s="3">
        <v>19086</v>
      </c>
      <c r="DU8" s="3">
        <v>990</v>
      </c>
      <c r="DV8" s="3">
        <v>1700</v>
      </c>
      <c r="DW8" s="3">
        <v>580</v>
      </c>
      <c r="DX8" s="3">
        <v>1027</v>
      </c>
      <c r="DY8" s="3">
        <v>460</v>
      </c>
      <c r="DZ8" s="3">
        <v>1078</v>
      </c>
      <c r="EA8" s="3">
        <v>220</v>
      </c>
      <c r="EB8" s="3">
        <v>204</v>
      </c>
      <c r="EC8" s="3">
        <v>580</v>
      </c>
      <c r="ED8" s="3">
        <v>739</v>
      </c>
      <c r="EE8" s="3">
        <v>60</v>
      </c>
      <c r="EF8" s="3">
        <v>14</v>
      </c>
      <c r="EG8" s="3">
        <v>2010</v>
      </c>
      <c r="EH8" s="3">
        <v>4007</v>
      </c>
      <c r="EI8" s="3">
        <v>0</v>
      </c>
      <c r="EJ8" s="3">
        <v>0</v>
      </c>
      <c r="EK8" s="3">
        <v>0</v>
      </c>
      <c r="EL8" s="3">
        <v>0</v>
      </c>
      <c r="EM8" s="3">
        <v>1020</v>
      </c>
      <c r="EN8" s="3">
        <v>1639</v>
      </c>
      <c r="EO8" s="3">
        <v>4100</v>
      </c>
      <c r="EP8" s="3">
        <v>16982</v>
      </c>
      <c r="EQ8" s="3">
        <v>3880</v>
      </c>
      <c r="ER8" s="3">
        <v>14959</v>
      </c>
      <c r="ES8" s="3">
        <v>220</v>
      </c>
      <c r="ET8" s="18">
        <v>877</v>
      </c>
    </row>
    <row r="9" spans="1:150" x14ac:dyDescent="0.2">
      <c r="A9" s="2">
        <v>0</v>
      </c>
      <c r="B9" s="3" t="s">
        <v>8</v>
      </c>
      <c r="C9" s="3">
        <v>60060</v>
      </c>
      <c r="D9" s="3">
        <v>50850</v>
      </c>
      <c r="E9" s="3">
        <v>4850</v>
      </c>
      <c r="F9" s="3">
        <v>3770</v>
      </c>
      <c r="G9" s="3">
        <v>53990</v>
      </c>
      <c r="H9" s="3">
        <v>2770</v>
      </c>
      <c r="I9" s="3">
        <v>28100</v>
      </c>
      <c r="J9" s="3">
        <v>33760</v>
      </c>
      <c r="K9" s="3">
        <v>51580</v>
      </c>
      <c r="L9" s="3">
        <v>1900</v>
      </c>
      <c r="M9" s="3">
        <v>1110</v>
      </c>
      <c r="N9" s="3">
        <v>790</v>
      </c>
      <c r="O9" s="3">
        <v>520</v>
      </c>
      <c r="P9" s="3">
        <v>5240</v>
      </c>
      <c r="Q9" s="3">
        <v>10140</v>
      </c>
      <c r="R9" s="3">
        <v>289514</v>
      </c>
      <c r="S9" s="3">
        <v>60060</v>
      </c>
      <c r="T9" s="3">
        <v>298592</v>
      </c>
      <c r="U9" s="3">
        <v>45750</v>
      </c>
      <c r="V9" s="3">
        <v>251138</v>
      </c>
      <c r="W9" s="3">
        <v>9480</v>
      </c>
      <c r="X9" s="3">
        <v>5236</v>
      </c>
      <c r="Y9" s="3">
        <v>8620</v>
      </c>
      <c r="Z9" s="3">
        <v>10489</v>
      </c>
      <c r="AA9" s="3">
        <v>4100</v>
      </c>
      <c r="AB9" s="3">
        <v>3008</v>
      </c>
      <c r="AC9" s="3">
        <v>20</v>
      </c>
      <c r="AD9" s="3">
        <v>16</v>
      </c>
      <c r="AE9" s="3">
        <v>5320</v>
      </c>
      <c r="AF9" s="3">
        <v>15904</v>
      </c>
      <c r="AG9" s="3">
        <v>4400</v>
      </c>
      <c r="AH9" s="3">
        <v>6144</v>
      </c>
      <c r="AI9" s="3">
        <v>2650</v>
      </c>
      <c r="AJ9" s="3">
        <v>9342</v>
      </c>
      <c r="AK9" s="3">
        <v>4140</v>
      </c>
      <c r="AL9" s="3">
        <v>17782</v>
      </c>
      <c r="AM9" s="3">
        <v>1734</v>
      </c>
      <c r="AN9" s="3">
        <v>170</v>
      </c>
      <c r="AO9" s="3">
        <v>424</v>
      </c>
      <c r="AP9" s="3">
        <v>90</v>
      </c>
      <c r="AQ9" s="3">
        <v>297</v>
      </c>
      <c r="AR9" s="3">
        <v>960</v>
      </c>
      <c r="AS9" s="3">
        <v>-3412</v>
      </c>
      <c r="AT9" s="3">
        <v>6350</v>
      </c>
      <c r="AU9" s="3">
        <v>9078</v>
      </c>
      <c r="AV9" s="3">
        <v>0</v>
      </c>
      <c r="AW9" s="3">
        <v>0</v>
      </c>
      <c r="AX9" s="3">
        <v>0</v>
      </c>
      <c r="AY9" s="3">
        <v>0</v>
      </c>
      <c r="AZ9" s="3">
        <v>900</v>
      </c>
      <c r="BA9" s="3">
        <v>3464</v>
      </c>
      <c r="BB9" s="3">
        <v>70</v>
      </c>
      <c r="BC9" s="3">
        <v>169</v>
      </c>
      <c r="BD9" s="3">
        <v>860</v>
      </c>
      <c r="BE9" s="3">
        <v>744</v>
      </c>
      <c r="BF9" s="3">
        <v>59690</v>
      </c>
      <c r="BG9" s="3">
        <v>653015</v>
      </c>
      <c r="BH9" s="3">
        <v>59690</v>
      </c>
      <c r="BI9" s="3">
        <v>637687</v>
      </c>
      <c r="BJ9" s="3">
        <v>8120</v>
      </c>
      <c r="BK9" s="3">
        <v>15328</v>
      </c>
      <c r="BL9" s="3">
        <v>310</v>
      </c>
      <c r="BM9" s="3">
        <v>8302</v>
      </c>
      <c r="BN9" s="3">
        <v>1589</v>
      </c>
      <c r="BO9" s="3">
        <v>260</v>
      </c>
      <c r="BP9" s="3">
        <v>5801</v>
      </c>
      <c r="BQ9" s="3">
        <v>0</v>
      </c>
      <c r="BR9" s="3">
        <v>0</v>
      </c>
      <c r="BS9" s="3">
        <v>250</v>
      </c>
      <c r="BT9" s="3">
        <v>169</v>
      </c>
      <c r="BU9" s="3">
        <v>140</v>
      </c>
      <c r="BV9" s="3">
        <v>507</v>
      </c>
      <c r="BW9" s="3">
        <v>0</v>
      </c>
      <c r="BX9" s="3">
        <v>0</v>
      </c>
      <c r="BY9" s="3">
        <v>270</v>
      </c>
      <c r="BZ9" s="3">
        <v>679</v>
      </c>
      <c r="CA9" s="3">
        <v>280</v>
      </c>
      <c r="CB9" s="3">
        <v>713</v>
      </c>
      <c r="CC9" s="3">
        <v>80</v>
      </c>
      <c r="CD9" s="3">
        <v>635</v>
      </c>
      <c r="CE9" s="3">
        <v>0</v>
      </c>
      <c r="CF9" s="3">
        <v>0</v>
      </c>
      <c r="CG9" s="3">
        <v>0</v>
      </c>
      <c r="CH9" s="3">
        <v>0</v>
      </c>
      <c r="CI9" s="3">
        <v>0</v>
      </c>
      <c r="CJ9" s="3">
        <v>0</v>
      </c>
      <c r="CK9" s="3">
        <v>130</v>
      </c>
      <c r="CL9" s="3">
        <v>169</v>
      </c>
      <c r="CM9" s="3">
        <v>0</v>
      </c>
      <c r="CN9" s="3">
        <v>0</v>
      </c>
      <c r="CO9" s="3">
        <v>140</v>
      </c>
      <c r="CP9" s="3">
        <v>24</v>
      </c>
      <c r="CQ9" s="3">
        <v>1440</v>
      </c>
      <c r="CR9" s="3">
        <v>2153</v>
      </c>
      <c r="CS9" s="3">
        <v>1140</v>
      </c>
      <c r="CT9" s="3">
        <v>229</v>
      </c>
      <c r="CU9" s="3">
        <v>0</v>
      </c>
      <c r="CV9" s="3">
        <v>0</v>
      </c>
      <c r="CW9" s="3">
        <v>250</v>
      </c>
      <c r="CX9" s="3">
        <v>66</v>
      </c>
      <c r="CY9" s="3">
        <v>180</v>
      </c>
      <c r="CZ9" s="3">
        <v>11</v>
      </c>
      <c r="DA9" s="3">
        <v>90</v>
      </c>
      <c r="DB9" s="3">
        <v>2</v>
      </c>
      <c r="DC9" s="3">
        <v>0</v>
      </c>
      <c r="DD9" s="3">
        <v>0</v>
      </c>
      <c r="DE9" s="3">
        <v>0</v>
      </c>
      <c r="DF9" s="3">
        <v>0</v>
      </c>
      <c r="DG9" s="3">
        <v>0</v>
      </c>
      <c r="DH9" s="3">
        <v>0</v>
      </c>
      <c r="DI9" s="3">
        <v>0</v>
      </c>
      <c r="DJ9" s="3">
        <v>0</v>
      </c>
      <c r="DK9" s="3">
        <v>0</v>
      </c>
      <c r="DL9" s="3">
        <v>0</v>
      </c>
      <c r="DM9" s="3">
        <v>4910</v>
      </c>
      <c r="DN9" s="3">
        <v>3690</v>
      </c>
      <c r="DO9" s="3">
        <v>1470</v>
      </c>
      <c r="DP9" s="3">
        <v>13918</v>
      </c>
      <c r="DQ9" s="3">
        <v>1520</v>
      </c>
      <c r="DR9" s="3">
        <v>13836</v>
      </c>
      <c r="DS9" s="3">
        <v>48390</v>
      </c>
      <c r="DT9" s="3">
        <v>38498</v>
      </c>
      <c r="DU9" s="3">
        <v>15250</v>
      </c>
      <c r="DV9" s="3">
        <v>15607</v>
      </c>
      <c r="DW9" s="3">
        <v>13810</v>
      </c>
      <c r="DX9" s="3">
        <v>14327</v>
      </c>
      <c r="DY9" s="3">
        <v>4430</v>
      </c>
      <c r="DZ9" s="3">
        <v>2872</v>
      </c>
      <c r="EA9" s="3">
        <v>1440</v>
      </c>
      <c r="EB9" s="3">
        <v>1264</v>
      </c>
      <c r="EC9" s="3">
        <v>800</v>
      </c>
      <c r="ED9" s="3">
        <v>525</v>
      </c>
      <c r="EE9" s="3">
        <v>1070</v>
      </c>
      <c r="EF9" s="3">
        <v>209</v>
      </c>
      <c r="EG9" s="3">
        <v>6550</v>
      </c>
      <c r="EH9" s="3">
        <v>4052</v>
      </c>
      <c r="EI9" s="3">
        <v>0</v>
      </c>
      <c r="EJ9" s="3">
        <v>0</v>
      </c>
      <c r="EK9" s="3">
        <v>0</v>
      </c>
      <c r="EL9" s="3">
        <v>0</v>
      </c>
      <c r="EM9" s="3">
        <v>3530</v>
      </c>
      <c r="EN9" s="3">
        <v>1854</v>
      </c>
      <c r="EO9" s="3">
        <v>46490</v>
      </c>
      <c r="EP9" s="3">
        <v>36296</v>
      </c>
      <c r="EQ9" s="3">
        <v>46230</v>
      </c>
      <c r="ER9" s="3">
        <v>35631</v>
      </c>
      <c r="ES9" s="3">
        <v>260</v>
      </c>
      <c r="ET9" s="18">
        <v>270</v>
      </c>
    </row>
    <row r="10" spans="1:150" x14ac:dyDescent="0.2">
      <c r="A10" s="2">
        <v>0</v>
      </c>
      <c r="B10" s="3" t="s">
        <v>9</v>
      </c>
      <c r="C10" s="3">
        <v>74450</v>
      </c>
      <c r="D10" s="3">
        <v>51660</v>
      </c>
      <c r="E10" s="3">
        <v>9810</v>
      </c>
      <c r="F10" s="3">
        <v>11420</v>
      </c>
      <c r="G10" s="3">
        <v>69050</v>
      </c>
      <c r="H10" s="3">
        <v>1950</v>
      </c>
      <c r="I10" s="3">
        <v>34490</v>
      </c>
      <c r="J10" s="3">
        <v>54400</v>
      </c>
      <c r="K10" s="3">
        <v>104910</v>
      </c>
      <c r="L10" s="3">
        <v>2430</v>
      </c>
      <c r="M10" s="3">
        <v>1260</v>
      </c>
      <c r="N10" s="3">
        <v>1160</v>
      </c>
      <c r="O10" s="3">
        <v>450</v>
      </c>
      <c r="P10" s="3">
        <v>13710</v>
      </c>
      <c r="Q10" s="3">
        <v>18380</v>
      </c>
      <c r="R10" s="3">
        <v>1291865</v>
      </c>
      <c r="S10" s="3">
        <v>74450</v>
      </c>
      <c r="T10" s="3">
        <v>1318182</v>
      </c>
      <c r="U10" s="3">
        <v>60180</v>
      </c>
      <c r="V10" s="3">
        <v>1022375</v>
      </c>
      <c r="W10" s="3">
        <v>15460</v>
      </c>
      <c r="X10" s="3">
        <v>15051</v>
      </c>
      <c r="Y10" s="3">
        <v>7930</v>
      </c>
      <c r="Z10" s="3">
        <v>20658</v>
      </c>
      <c r="AA10" s="3">
        <v>6760</v>
      </c>
      <c r="AB10" s="3">
        <v>8556</v>
      </c>
      <c r="AC10" s="3">
        <v>40</v>
      </c>
      <c r="AD10" s="3">
        <v>21</v>
      </c>
      <c r="AE10" s="3">
        <v>8860</v>
      </c>
      <c r="AF10" s="3">
        <v>58859</v>
      </c>
      <c r="AG10" s="3">
        <v>7370</v>
      </c>
      <c r="AH10" s="3">
        <v>18879</v>
      </c>
      <c r="AI10" s="3">
        <v>6500</v>
      </c>
      <c r="AJ10" s="3">
        <v>45058</v>
      </c>
      <c r="AK10" s="3">
        <v>11160</v>
      </c>
      <c r="AL10" s="3">
        <v>104370</v>
      </c>
      <c r="AM10" s="3">
        <v>3232</v>
      </c>
      <c r="AN10" s="3">
        <v>1100</v>
      </c>
      <c r="AO10" s="3">
        <v>3919</v>
      </c>
      <c r="AP10" s="3">
        <v>7110</v>
      </c>
      <c r="AQ10" s="3">
        <v>13058</v>
      </c>
      <c r="AR10" s="3">
        <v>1780</v>
      </c>
      <c r="AS10" s="3">
        <v>3014</v>
      </c>
      <c r="AT10" s="3">
        <v>13710</v>
      </c>
      <c r="AU10" s="3">
        <v>26317</v>
      </c>
      <c r="AV10" s="3">
        <v>300</v>
      </c>
      <c r="AW10" s="3">
        <v>66</v>
      </c>
      <c r="AX10" s="3">
        <v>20</v>
      </c>
      <c r="AY10" s="3">
        <v>84</v>
      </c>
      <c r="AZ10" s="3">
        <v>2120</v>
      </c>
      <c r="BA10" s="3">
        <v>9294</v>
      </c>
      <c r="BB10" s="3">
        <v>510</v>
      </c>
      <c r="BC10" s="3">
        <v>1401</v>
      </c>
      <c r="BD10" s="3">
        <v>4410</v>
      </c>
      <c r="BE10" s="3">
        <v>3903</v>
      </c>
      <c r="BF10" s="3">
        <v>73370</v>
      </c>
      <c r="BG10" s="3">
        <v>1102826</v>
      </c>
      <c r="BH10" s="3">
        <v>73370</v>
      </c>
      <c r="BI10" s="3">
        <v>1075660</v>
      </c>
      <c r="BJ10" s="3">
        <v>14100</v>
      </c>
      <c r="BK10" s="3">
        <v>27166</v>
      </c>
      <c r="BL10" s="3">
        <v>1040</v>
      </c>
      <c r="BM10" s="3">
        <v>30751</v>
      </c>
      <c r="BN10" s="3">
        <v>19275</v>
      </c>
      <c r="BO10" s="3">
        <v>910</v>
      </c>
      <c r="BP10" s="3">
        <v>22987</v>
      </c>
      <c r="BQ10" s="3">
        <v>30</v>
      </c>
      <c r="BR10" s="3">
        <v>31</v>
      </c>
      <c r="BS10" s="3">
        <v>860</v>
      </c>
      <c r="BT10" s="3">
        <v>756</v>
      </c>
      <c r="BU10" s="3">
        <v>460</v>
      </c>
      <c r="BV10" s="3">
        <v>1493</v>
      </c>
      <c r="BW10" s="3">
        <v>80</v>
      </c>
      <c r="BX10" s="3">
        <v>42</v>
      </c>
      <c r="BY10" s="3">
        <v>930</v>
      </c>
      <c r="BZ10" s="3">
        <v>2303</v>
      </c>
      <c r="CA10" s="3">
        <v>960</v>
      </c>
      <c r="CB10" s="3">
        <v>2439</v>
      </c>
      <c r="CC10" s="3">
        <v>250</v>
      </c>
      <c r="CD10" s="3">
        <v>2042</v>
      </c>
      <c r="CE10" s="3">
        <v>0</v>
      </c>
      <c r="CF10" s="3">
        <v>0</v>
      </c>
      <c r="CG10" s="3">
        <v>0</v>
      </c>
      <c r="CH10" s="3">
        <v>0</v>
      </c>
      <c r="CI10" s="3">
        <v>0</v>
      </c>
      <c r="CJ10" s="3">
        <v>0</v>
      </c>
      <c r="CK10" s="3">
        <v>510</v>
      </c>
      <c r="CL10" s="3">
        <v>1576</v>
      </c>
      <c r="CM10" s="3">
        <v>20</v>
      </c>
      <c r="CN10" s="3">
        <v>191</v>
      </c>
      <c r="CO10" s="3">
        <v>4710</v>
      </c>
      <c r="CP10" s="3">
        <v>3261</v>
      </c>
      <c r="CQ10" s="3">
        <v>48330</v>
      </c>
      <c r="CR10" s="3">
        <v>276026</v>
      </c>
      <c r="CS10" s="3">
        <v>47570</v>
      </c>
      <c r="CT10" s="3">
        <v>27789</v>
      </c>
      <c r="CU10" s="3">
        <v>0</v>
      </c>
      <c r="CV10" s="3">
        <v>0</v>
      </c>
      <c r="CW10" s="3">
        <v>1430</v>
      </c>
      <c r="CX10" s="3">
        <v>493</v>
      </c>
      <c r="CY10" s="3">
        <v>17090</v>
      </c>
      <c r="CZ10" s="3">
        <v>5684</v>
      </c>
      <c r="DA10" s="3">
        <v>750</v>
      </c>
      <c r="DB10" s="3">
        <v>23</v>
      </c>
      <c r="DC10" s="3">
        <v>920</v>
      </c>
      <c r="DD10" s="3">
        <v>294</v>
      </c>
      <c r="DE10" s="3">
        <v>3610</v>
      </c>
      <c r="DF10" s="3">
        <v>1904</v>
      </c>
      <c r="DG10" s="3">
        <v>7020</v>
      </c>
      <c r="DH10" s="3">
        <v>1119</v>
      </c>
      <c r="DI10" s="3">
        <v>5940</v>
      </c>
      <c r="DJ10" s="3">
        <v>2222</v>
      </c>
      <c r="DK10" s="3">
        <v>50</v>
      </c>
      <c r="DL10" s="3">
        <v>11</v>
      </c>
      <c r="DM10" s="3">
        <v>8320</v>
      </c>
      <c r="DN10" s="3">
        <v>13726</v>
      </c>
      <c r="DO10" s="3">
        <v>4740</v>
      </c>
      <c r="DP10" s="3">
        <v>40737</v>
      </c>
      <c r="DQ10" s="3">
        <v>4850</v>
      </c>
      <c r="DR10" s="3">
        <v>40515</v>
      </c>
      <c r="DS10" s="3">
        <v>67840</v>
      </c>
      <c r="DT10" s="3">
        <v>185156</v>
      </c>
      <c r="DU10" s="3">
        <v>21480</v>
      </c>
      <c r="DV10" s="3">
        <v>67008</v>
      </c>
      <c r="DW10" s="3">
        <v>18690</v>
      </c>
      <c r="DX10" s="3">
        <v>61977</v>
      </c>
      <c r="DY10" s="3">
        <v>13890</v>
      </c>
      <c r="DZ10" s="3">
        <v>24714</v>
      </c>
      <c r="EA10" s="3">
        <v>3450</v>
      </c>
      <c r="EB10" s="3">
        <v>3008</v>
      </c>
      <c r="EC10" s="3">
        <v>2250</v>
      </c>
      <c r="ED10" s="3">
        <v>1739</v>
      </c>
      <c r="EE10" s="3">
        <v>36740</v>
      </c>
      <c r="EF10" s="3">
        <v>22105</v>
      </c>
      <c r="EG10" s="3">
        <v>42890</v>
      </c>
      <c r="EH10" s="3">
        <v>36525</v>
      </c>
      <c r="EI10" s="3">
        <v>0</v>
      </c>
      <c r="EJ10" s="3">
        <v>0</v>
      </c>
      <c r="EK10" s="3">
        <v>0</v>
      </c>
      <c r="EL10" s="3">
        <v>0</v>
      </c>
      <c r="EM10" s="3">
        <v>7050</v>
      </c>
      <c r="EN10" s="3">
        <v>7820</v>
      </c>
      <c r="EO10" s="3">
        <v>63700</v>
      </c>
      <c r="EP10" s="3">
        <v>156365</v>
      </c>
      <c r="EQ10" s="3">
        <v>63230</v>
      </c>
      <c r="ER10" s="3">
        <v>155052</v>
      </c>
      <c r="ES10" s="3">
        <v>620</v>
      </c>
      <c r="ET10" s="18">
        <v>874</v>
      </c>
    </row>
    <row r="11" spans="1:150" x14ac:dyDescent="0.2">
      <c r="A11" s="2">
        <v>0</v>
      </c>
      <c r="B11" s="3" t="s">
        <v>10</v>
      </c>
      <c r="C11" s="3">
        <v>108700</v>
      </c>
      <c r="D11" s="3">
        <v>63510</v>
      </c>
      <c r="E11" s="3">
        <v>22670</v>
      </c>
      <c r="F11" s="3">
        <v>18940</v>
      </c>
      <c r="G11" s="3">
        <v>102020</v>
      </c>
      <c r="H11" s="3">
        <v>2390</v>
      </c>
      <c r="I11" s="3">
        <v>50550</v>
      </c>
      <c r="J11" s="3">
        <v>82560</v>
      </c>
      <c r="K11" s="3">
        <v>185560</v>
      </c>
      <c r="L11" s="3">
        <v>2670</v>
      </c>
      <c r="M11" s="3">
        <v>1430</v>
      </c>
      <c r="N11" s="3">
        <v>1230</v>
      </c>
      <c r="O11" s="3">
        <v>360</v>
      </c>
      <c r="P11" s="3">
        <v>20680</v>
      </c>
      <c r="Q11" s="3">
        <v>25180</v>
      </c>
      <c r="R11" s="3">
        <v>3979031</v>
      </c>
      <c r="S11" s="3">
        <v>108700</v>
      </c>
      <c r="T11" s="3">
        <v>4040863</v>
      </c>
      <c r="U11" s="3">
        <v>94750</v>
      </c>
      <c r="V11" s="3">
        <v>3269141</v>
      </c>
      <c r="W11" s="3">
        <v>26650</v>
      </c>
      <c r="X11" s="3">
        <v>28170</v>
      </c>
      <c r="Y11" s="3">
        <v>13060</v>
      </c>
      <c r="Z11" s="3">
        <v>31003</v>
      </c>
      <c r="AA11" s="3">
        <v>11830</v>
      </c>
      <c r="AB11" s="3">
        <v>18364</v>
      </c>
      <c r="AC11" s="3">
        <v>100</v>
      </c>
      <c r="AD11" s="3">
        <v>52</v>
      </c>
      <c r="AE11" s="3">
        <v>12130</v>
      </c>
      <c r="AF11" s="3">
        <v>101709</v>
      </c>
      <c r="AG11" s="3">
        <v>12360</v>
      </c>
      <c r="AH11" s="3">
        <v>53513</v>
      </c>
      <c r="AI11" s="3">
        <v>9680</v>
      </c>
      <c r="AJ11" s="3">
        <v>87835</v>
      </c>
      <c r="AK11" s="3">
        <v>17320</v>
      </c>
      <c r="AL11" s="3">
        <v>258329</v>
      </c>
      <c r="AM11" s="3">
        <v>5026</v>
      </c>
      <c r="AN11" s="3">
        <v>2260</v>
      </c>
      <c r="AO11" s="3">
        <v>9412</v>
      </c>
      <c r="AP11" s="3">
        <v>18470</v>
      </c>
      <c r="AQ11" s="3">
        <v>128527</v>
      </c>
      <c r="AR11" s="3">
        <v>3620</v>
      </c>
      <c r="AS11" s="3">
        <v>14306</v>
      </c>
      <c r="AT11" s="3">
        <v>28700</v>
      </c>
      <c r="AU11" s="3">
        <v>61832</v>
      </c>
      <c r="AV11" s="3">
        <v>1880</v>
      </c>
      <c r="AW11" s="3">
        <v>447</v>
      </c>
      <c r="AX11" s="3">
        <v>80</v>
      </c>
      <c r="AY11" s="3">
        <v>545</v>
      </c>
      <c r="AZ11" s="3">
        <v>3260</v>
      </c>
      <c r="BA11" s="3">
        <v>18237</v>
      </c>
      <c r="BB11" s="3">
        <v>1900</v>
      </c>
      <c r="BC11" s="3">
        <v>7253</v>
      </c>
      <c r="BD11" s="3">
        <v>15530</v>
      </c>
      <c r="BE11" s="3">
        <v>16195</v>
      </c>
      <c r="BF11" s="3">
        <v>105900</v>
      </c>
      <c r="BG11" s="3">
        <v>1706949</v>
      </c>
      <c r="BH11" s="3">
        <v>105900</v>
      </c>
      <c r="BI11" s="3">
        <v>1673828</v>
      </c>
      <c r="BJ11" s="3">
        <v>16670</v>
      </c>
      <c r="BK11" s="3">
        <v>33121</v>
      </c>
      <c r="BL11" s="3">
        <v>2780</v>
      </c>
      <c r="BM11" s="3">
        <v>77417</v>
      </c>
      <c r="BN11" s="3">
        <v>106551</v>
      </c>
      <c r="BO11" s="3">
        <v>1940</v>
      </c>
      <c r="BP11" s="3">
        <v>45934</v>
      </c>
      <c r="BQ11" s="3">
        <v>170</v>
      </c>
      <c r="BR11" s="3">
        <v>331</v>
      </c>
      <c r="BS11" s="3">
        <v>2130</v>
      </c>
      <c r="BT11" s="3">
        <v>2551</v>
      </c>
      <c r="BU11" s="3">
        <v>1440</v>
      </c>
      <c r="BV11" s="3">
        <v>5014</v>
      </c>
      <c r="BW11" s="3">
        <v>610</v>
      </c>
      <c r="BX11" s="3">
        <v>798</v>
      </c>
      <c r="BY11" s="3">
        <v>2500</v>
      </c>
      <c r="BZ11" s="3">
        <v>8016</v>
      </c>
      <c r="CA11" s="3">
        <v>2590</v>
      </c>
      <c r="CB11" s="3">
        <v>8547</v>
      </c>
      <c r="CC11" s="3">
        <v>1010</v>
      </c>
      <c r="CD11" s="3">
        <v>7812</v>
      </c>
      <c r="CE11" s="3">
        <v>30</v>
      </c>
      <c r="CF11" s="3">
        <v>163</v>
      </c>
      <c r="CG11" s="3">
        <v>80</v>
      </c>
      <c r="CH11" s="3">
        <v>83</v>
      </c>
      <c r="CI11" s="3">
        <v>30</v>
      </c>
      <c r="CJ11" s="3">
        <v>59</v>
      </c>
      <c r="CK11" s="3">
        <v>1740</v>
      </c>
      <c r="CL11" s="3">
        <v>8749</v>
      </c>
      <c r="CM11" s="3">
        <v>140</v>
      </c>
      <c r="CN11" s="3">
        <v>2230</v>
      </c>
      <c r="CO11" s="3">
        <v>13440</v>
      </c>
      <c r="CP11" s="3">
        <v>21004</v>
      </c>
      <c r="CQ11" s="3">
        <v>107400</v>
      </c>
      <c r="CR11" s="3">
        <v>2182399</v>
      </c>
      <c r="CS11" s="3">
        <v>106060</v>
      </c>
      <c r="CT11" s="3">
        <v>236436</v>
      </c>
      <c r="CU11" s="3">
        <v>0</v>
      </c>
      <c r="CV11" s="3">
        <v>0</v>
      </c>
      <c r="CW11" s="3">
        <v>2920</v>
      </c>
      <c r="CX11" s="3">
        <v>2288</v>
      </c>
      <c r="CY11" s="3">
        <v>45500</v>
      </c>
      <c r="CZ11" s="3">
        <v>51730</v>
      </c>
      <c r="DA11" s="3">
        <v>3090</v>
      </c>
      <c r="DB11" s="3">
        <v>172</v>
      </c>
      <c r="DC11" s="3">
        <v>4650</v>
      </c>
      <c r="DD11" s="3">
        <v>2778</v>
      </c>
      <c r="DE11" s="3">
        <v>5900</v>
      </c>
      <c r="DF11" s="3">
        <v>5966</v>
      </c>
      <c r="DG11" s="3">
        <v>20280</v>
      </c>
      <c r="DH11" s="3">
        <v>3886</v>
      </c>
      <c r="DI11" s="3">
        <v>27170</v>
      </c>
      <c r="DJ11" s="3">
        <v>37294</v>
      </c>
      <c r="DK11" s="3">
        <v>530</v>
      </c>
      <c r="DL11" s="3">
        <v>259</v>
      </c>
      <c r="DM11" s="3">
        <v>10610</v>
      </c>
      <c r="DN11" s="3">
        <v>24927</v>
      </c>
      <c r="DO11" s="3">
        <v>5620</v>
      </c>
      <c r="DP11" s="3">
        <v>47339</v>
      </c>
      <c r="DQ11" s="3">
        <v>5760</v>
      </c>
      <c r="DR11" s="3">
        <v>48860</v>
      </c>
      <c r="DS11" s="3">
        <v>104710</v>
      </c>
      <c r="DT11" s="3">
        <v>437366</v>
      </c>
      <c r="DU11" s="3">
        <v>22190</v>
      </c>
      <c r="DV11" s="3">
        <v>50464</v>
      </c>
      <c r="DW11" s="3">
        <v>19820</v>
      </c>
      <c r="DX11" s="3">
        <v>44903</v>
      </c>
      <c r="DY11" s="3">
        <v>21110</v>
      </c>
      <c r="DZ11" s="3">
        <v>45477</v>
      </c>
      <c r="EA11" s="3">
        <v>3530</v>
      </c>
      <c r="EB11" s="3">
        <v>3098</v>
      </c>
      <c r="EC11" s="3">
        <v>1870</v>
      </c>
      <c r="ED11" s="3">
        <v>2052</v>
      </c>
      <c r="EE11" s="3">
        <v>82830</v>
      </c>
      <c r="EF11" s="3">
        <v>184706</v>
      </c>
      <c r="EG11" s="3">
        <v>88040</v>
      </c>
      <c r="EH11" s="3">
        <v>212067</v>
      </c>
      <c r="EI11" s="3">
        <v>0</v>
      </c>
      <c r="EJ11" s="3">
        <v>0</v>
      </c>
      <c r="EK11" s="3">
        <v>0</v>
      </c>
      <c r="EL11" s="3">
        <v>0</v>
      </c>
      <c r="EM11" s="3">
        <v>14950</v>
      </c>
      <c r="EN11" s="3">
        <v>22782</v>
      </c>
      <c r="EO11" s="3">
        <v>92840</v>
      </c>
      <c r="EP11" s="3">
        <v>247819</v>
      </c>
      <c r="EQ11" s="3">
        <v>91680</v>
      </c>
      <c r="ER11" s="3">
        <v>244648</v>
      </c>
      <c r="ES11" s="3">
        <v>1630</v>
      </c>
      <c r="ET11" s="18">
        <v>2712</v>
      </c>
    </row>
    <row r="12" spans="1:150" x14ac:dyDescent="0.2">
      <c r="A12" s="2">
        <v>0</v>
      </c>
      <c r="B12" s="3" t="s">
        <v>11</v>
      </c>
      <c r="C12" s="3">
        <v>63580</v>
      </c>
      <c r="D12" s="3">
        <v>25360</v>
      </c>
      <c r="E12" s="3">
        <v>30610</v>
      </c>
      <c r="F12" s="3">
        <v>6070</v>
      </c>
      <c r="G12" s="3">
        <v>59540</v>
      </c>
      <c r="H12" s="3">
        <v>1430</v>
      </c>
      <c r="I12" s="3">
        <v>35170</v>
      </c>
      <c r="J12" s="3">
        <v>42320</v>
      </c>
      <c r="K12" s="3">
        <v>133120</v>
      </c>
      <c r="L12" s="3">
        <v>1070</v>
      </c>
      <c r="M12" s="3">
        <v>460</v>
      </c>
      <c r="N12" s="3">
        <v>600</v>
      </c>
      <c r="O12" s="3">
        <v>0</v>
      </c>
      <c r="P12" s="3">
        <v>7320</v>
      </c>
      <c r="Q12" s="3">
        <v>20960</v>
      </c>
      <c r="R12" s="3">
        <v>3910028</v>
      </c>
      <c r="S12" s="3">
        <v>63580</v>
      </c>
      <c r="T12" s="3">
        <v>3972478</v>
      </c>
      <c r="U12" s="3">
        <v>53400</v>
      </c>
      <c r="V12" s="3">
        <v>2863376</v>
      </c>
      <c r="W12" s="3">
        <v>25530</v>
      </c>
      <c r="X12" s="3">
        <v>33720</v>
      </c>
      <c r="Y12" s="3">
        <v>13660</v>
      </c>
      <c r="Z12" s="3">
        <v>42048</v>
      </c>
      <c r="AA12" s="3">
        <v>12500</v>
      </c>
      <c r="AB12" s="3">
        <v>25783</v>
      </c>
      <c r="AC12" s="3">
        <v>140</v>
      </c>
      <c r="AD12" s="3">
        <v>103</v>
      </c>
      <c r="AE12" s="3">
        <v>10360</v>
      </c>
      <c r="AF12" s="3">
        <v>106222</v>
      </c>
      <c r="AG12" s="3">
        <v>12810</v>
      </c>
      <c r="AH12" s="3">
        <v>75234</v>
      </c>
      <c r="AI12" s="3">
        <v>8960</v>
      </c>
      <c r="AJ12" s="3">
        <v>106654</v>
      </c>
      <c r="AK12" s="3">
        <v>15580</v>
      </c>
      <c r="AL12" s="3">
        <v>349166</v>
      </c>
      <c r="AM12" s="3">
        <v>4465</v>
      </c>
      <c r="AN12" s="3">
        <v>1340</v>
      </c>
      <c r="AO12" s="3">
        <v>6137</v>
      </c>
      <c r="AP12" s="3">
        <v>15820</v>
      </c>
      <c r="AQ12" s="3">
        <v>243409</v>
      </c>
      <c r="AR12" s="3">
        <v>4300</v>
      </c>
      <c r="AS12" s="3">
        <v>33769</v>
      </c>
      <c r="AT12" s="3">
        <v>21740</v>
      </c>
      <c r="AU12" s="3">
        <v>62450</v>
      </c>
      <c r="AV12" s="3">
        <v>1630</v>
      </c>
      <c r="AW12" s="3">
        <v>406</v>
      </c>
      <c r="AX12" s="3">
        <v>110</v>
      </c>
      <c r="AY12" s="3">
        <v>786</v>
      </c>
      <c r="AZ12" s="3">
        <v>2910</v>
      </c>
      <c r="BA12" s="3">
        <v>19674</v>
      </c>
      <c r="BB12" s="3">
        <v>1800</v>
      </c>
      <c r="BC12" s="3">
        <v>8150</v>
      </c>
      <c r="BD12" s="3">
        <v>10520</v>
      </c>
      <c r="BE12" s="3">
        <v>12464</v>
      </c>
      <c r="BF12" s="3">
        <v>60410</v>
      </c>
      <c r="BG12" s="3">
        <v>1162685</v>
      </c>
      <c r="BH12" s="3">
        <v>60410</v>
      </c>
      <c r="BI12" s="3">
        <v>1135235</v>
      </c>
      <c r="BJ12" s="3">
        <v>13840</v>
      </c>
      <c r="BK12" s="3">
        <v>27449</v>
      </c>
      <c r="BL12" s="3">
        <v>3160</v>
      </c>
      <c r="BM12" s="3">
        <v>91687</v>
      </c>
      <c r="BN12" s="3">
        <v>197219</v>
      </c>
      <c r="BO12" s="3">
        <v>1820</v>
      </c>
      <c r="BP12" s="3">
        <v>44314</v>
      </c>
      <c r="BQ12" s="3">
        <v>280</v>
      </c>
      <c r="BR12" s="3">
        <v>675</v>
      </c>
      <c r="BS12" s="3">
        <v>2450</v>
      </c>
      <c r="BT12" s="3">
        <v>3350</v>
      </c>
      <c r="BU12" s="3">
        <v>2140</v>
      </c>
      <c r="BV12" s="3">
        <v>7582</v>
      </c>
      <c r="BW12" s="3">
        <v>640</v>
      </c>
      <c r="BX12" s="3">
        <v>535</v>
      </c>
      <c r="BY12" s="3">
        <v>2920</v>
      </c>
      <c r="BZ12" s="3">
        <v>11760</v>
      </c>
      <c r="CA12" s="3">
        <v>3000</v>
      </c>
      <c r="CB12" s="3">
        <v>12121</v>
      </c>
      <c r="CC12" s="3">
        <v>1600</v>
      </c>
      <c r="CD12" s="3">
        <v>13260</v>
      </c>
      <c r="CE12" s="3">
        <v>50</v>
      </c>
      <c r="CF12" s="3">
        <v>272</v>
      </c>
      <c r="CG12" s="3">
        <v>110</v>
      </c>
      <c r="CH12" s="3">
        <v>106</v>
      </c>
      <c r="CI12" s="3">
        <v>20</v>
      </c>
      <c r="CJ12" s="3">
        <v>14</v>
      </c>
      <c r="CK12" s="3">
        <v>2110</v>
      </c>
      <c r="CL12" s="3">
        <v>12517</v>
      </c>
      <c r="CM12" s="3">
        <v>180</v>
      </c>
      <c r="CN12" s="3">
        <v>3345</v>
      </c>
      <c r="CO12" s="3">
        <v>13950</v>
      </c>
      <c r="CP12" s="3">
        <v>36708</v>
      </c>
      <c r="CQ12" s="3">
        <v>63350</v>
      </c>
      <c r="CR12" s="3">
        <v>2621250</v>
      </c>
      <c r="CS12" s="3">
        <v>63030</v>
      </c>
      <c r="CT12" s="3">
        <v>310097</v>
      </c>
      <c r="CU12" s="3">
        <v>0</v>
      </c>
      <c r="CV12" s="3">
        <v>0</v>
      </c>
      <c r="CW12" s="3">
        <v>1350</v>
      </c>
      <c r="CX12" s="3">
        <v>2577</v>
      </c>
      <c r="CY12" s="3">
        <v>27860</v>
      </c>
      <c r="CZ12" s="3">
        <v>61360</v>
      </c>
      <c r="DA12" s="3">
        <v>4120</v>
      </c>
      <c r="DB12" s="3">
        <v>305</v>
      </c>
      <c r="DC12" s="3">
        <v>4280</v>
      </c>
      <c r="DD12" s="3">
        <v>2555</v>
      </c>
      <c r="DE12" s="3">
        <v>3790</v>
      </c>
      <c r="DF12" s="3">
        <v>4572</v>
      </c>
      <c r="DG12" s="3">
        <v>6520</v>
      </c>
      <c r="DH12" s="3">
        <v>1121</v>
      </c>
      <c r="DI12" s="3">
        <v>19570</v>
      </c>
      <c r="DJ12" s="3">
        <v>50507</v>
      </c>
      <c r="DK12" s="3">
        <v>650</v>
      </c>
      <c r="DL12" s="3">
        <v>369</v>
      </c>
      <c r="DM12" s="3">
        <v>9350</v>
      </c>
      <c r="DN12" s="3">
        <v>26807</v>
      </c>
      <c r="DO12" s="3">
        <v>1800</v>
      </c>
      <c r="DP12" s="3">
        <v>19875</v>
      </c>
      <c r="DQ12" s="3">
        <v>2190</v>
      </c>
      <c r="DR12" s="3">
        <v>22681</v>
      </c>
      <c r="DS12" s="3">
        <v>61710</v>
      </c>
      <c r="DT12" s="3">
        <v>377504</v>
      </c>
      <c r="DU12" s="3">
        <v>960</v>
      </c>
      <c r="DV12" s="3">
        <v>463</v>
      </c>
      <c r="DW12" s="3">
        <v>670</v>
      </c>
      <c r="DX12" s="3">
        <v>317</v>
      </c>
      <c r="DY12" s="3">
        <v>7190</v>
      </c>
      <c r="DZ12" s="3">
        <v>15183</v>
      </c>
      <c r="EA12" s="3">
        <v>2360</v>
      </c>
      <c r="EB12" s="3">
        <v>2250</v>
      </c>
      <c r="EC12" s="3">
        <v>510</v>
      </c>
      <c r="ED12" s="3">
        <v>764</v>
      </c>
      <c r="EE12" s="3">
        <v>55610</v>
      </c>
      <c r="EF12" s="3">
        <v>248737</v>
      </c>
      <c r="EG12" s="3">
        <v>58430</v>
      </c>
      <c r="EH12" s="3">
        <v>278291</v>
      </c>
      <c r="EI12" s="3">
        <v>0</v>
      </c>
      <c r="EJ12" s="3">
        <v>0</v>
      </c>
      <c r="EK12" s="3">
        <v>0</v>
      </c>
      <c r="EL12" s="3">
        <v>0</v>
      </c>
      <c r="EM12" s="3">
        <v>15480</v>
      </c>
      <c r="EN12" s="3">
        <v>35252</v>
      </c>
      <c r="EO12" s="3">
        <v>47810</v>
      </c>
      <c r="EP12" s="3">
        <v>134107</v>
      </c>
      <c r="EQ12" s="3">
        <v>46200</v>
      </c>
      <c r="ER12" s="3">
        <v>129634</v>
      </c>
      <c r="ES12" s="3">
        <v>2130</v>
      </c>
      <c r="ET12" s="18">
        <v>4359</v>
      </c>
    </row>
    <row r="13" spans="1:150" x14ac:dyDescent="0.2">
      <c r="A13" s="2">
        <v>0</v>
      </c>
      <c r="B13" s="3" t="s">
        <v>12</v>
      </c>
      <c r="C13" s="3">
        <v>43860</v>
      </c>
      <c r="D13" s="3">
        <v>7850</v>
      </c>
      <c r="E13" s="3">
        <v>33800</v>
      </c>
      <c r="F13" s="3">
        <v>1750</v>
      </c>
      <c r="G13" s="3">
        <v>41300</v>
      </c>
      <c r="H13" s="3">
        <v>900</v>
      </c>
      <c r="I13" s="3">
        <v>25960</v>
      </c>
      <c r="J13" s="3">
        <v>27560</v>
      </c>
      <c r="K13" s="3">
        <v>112430</v>
      </c>
      <c r="L13" s="3">
        <v>420</v>
      </c>
      <c r="M13" s="3">
        <v>170</v>
      </c>
      <c r="N13" s="3">
        <v>250</v>
      </c>
      <c r="O13" s="3">
        <v>0</v>
      </c>
      <c r="P13" s="3">
        <v>3500</v>
      </c>
      <c r="Q13" s="3">
        <v>15840</v>
      </c>
      <c r="R13" s="3">
        <v>3811190</v>
      </c>
      <c r="S13" s="3">
        <v>43860</v>
      </c>
      <c r="T13" s="3">
        <v>3869148</v>
      </c>
      <c r="U13" s="3">
        <v>36890</v>
      </c>
      <c r="V13" s="3">
        <v>2671965</v>
      </c>
      <c r="W13" s="3">
        <v>22400</v>
      </c>
      <c r="X13" s="3">
        <v>34042</v>
      </c>
      <c r="Y13" s="3">
        <v>12590</v>
      </c>
      <c r="Z13" s="3">
        <v>46386</v>
      </c>
      <c r="AA13" s="3">
        <v>11610</v>
      </c>
      <c r="AB13" s="3">
        <v>30220</v>
      </c>
      <c r="AC13" s="3">
        <v>180</v>
      </c>
      <c r="AD13" s="3">
        <v>154</v>
      </c>
      <c r="AE13" s="3">
        <v>8550</v>
      </c>
      <c r="AF13" s="3">
        <v>103504</v>
      </c>
      <c r="AG13" s="3">
        <v>11510</v>
      </c>
      <c r="AH13" s="3">
        <v>84341</v>
      </c>
      <c r="AI13" s="3">
        <v>7810</v>
      </c>
      <c r="AJ13" s="3">
        <v>121164</v>
      </c>
      <c r="AK13" s="3">
        <v>12850</v>
      </c>
      <c r="AL13" s="3">
        <v>363481</v>
      </c>
      <c r="AM13" s="3">
        <v>3510</v>
      </c>
      <c r="AN13" s="3">
        <v>800</v>
      </c>
      <c r="AO13" s="3">
        <v>3658</v>
      </c>
      <c r="AP13" s="3">
        <v>12080</v>
      </c>
      <c r="AQ13" s="3">
        <v>250092</v>
      </c>
      <c r="AR13" s="3">
        <v>4230</v>
      </c>
      <c r="AS13" s="3">
        <v>47801</v>
      </c>
      <c r="AT13" s="3">
        <v>17340</v>
      </c>
      <c r="AU13" s="3">
        <v>57958</v>
      </c>
      <c r="AV13" s="3">
        <v>2020</v>
      </c>
      <c r="AW13" s="3">
        <v>548</v>
      </c>
      <c r="AX13" s="3">
        <v>170</v>
      </c>
      <c r="AY13" s="3">
        <v>1480</v>
      </c>
      <c r="AZ13" s="3">
        <v>2290</v>
      </c>
      <c r="BA13" s="3">
        <v>18768</v>
      </c>
      <c r="BB13" s="3">
        <v>1370</v>
      </c>
      <c r="BC13" s="3">
        <v>7272</v>
      </c>
      <c r="BD13" s="3">
        <v>8240</v>
      </c>
      <c r="BE13" s="3">
        <v>10027</v>
      </c>
      <c r="BF13" s="3">
        <v>41170</v>
      </c>
      <c r="BG13" s="3">
        <v>931853</v>
      </c>
      <c r="BH13" s="3">
        <v>41170</v>
      </c>
      <c r="BI13" s="3">
        <v>910023</v>
      </c>
      <c r="BJ13" s="3">
        <v>10480</v>
      </c>
      <c r="BK13" s="3">
        <v>21822</v>
      </c>
      <c r="BL13" s="3">
        <v>2670</v>
      </c>
      <c r="BM13" s="3">
        <v>84236</v>
      </c>
      <c r="BN13" s="3">
        <v>232499</v>
      </c>
      <c r="BO13" s="3">
        <v>1310</v>
      </c>
      <c r="BP13" s="3">
        <v>34098</v>
      </c>
      <c r="BQ13" s="3">
        <v>280</v>
      </c>
      <c r="BR13" s="3">
        <v>1038</v>
      </c>
      <c r="BS13" s="3">
        <v>2130</v>
      </c>
      <c r="BT13" s="3">
        <v>3476</v>
      </c>
      <c r="BU13" s="3">
        <v>2060</v>
      </c>
      <c r="BV13" s="3">
        <v>8448</v>
      </c>
      <c r="BW13" s="3">
        <v>510</v>
      </c>
      <c r="BX13" s="3">
        <v>389</v>
      </c>
      <c r="BY13" s="3">
        <v>2550</v>
      </c>
      <c r="BZ13" s="3">
        <v>12562</v>
      </c>
      <c r="CA13" s="3">
        <v>2600</v>
      </c>
      <c r="CB13" s="3">
        <v>12797</v>
      </c>
      <c r="CC13" s="3">
        <v>1560</v>
      </c>
      <c r="CD13" s="3">
        <v>14061</v>
      </c>
      <c r="CE13" s="3">
        <v>30</v>
      </c>
      <c r="CF13" s="3">
        <v>147</v>
      </c>
      <c r="CG13" s="3">
        <v>150</v>
      </c>
      <c r="CH13" s="3">
        <v>82</v>
      </c>
      <c r="CI13" s="3">
        <v>40</v>
      </c>
      <c r="CJ13" s="3">
        <v>113</v>
      </c>
      <c r="CK13" s="3">
        <v>1990</v>
      </c>
      <c r="CL13" s="3">
        <v>14343</v>
      </c>
      <c r="CM13" s="3">
        <v>190</v>
      </c>
      <c r="CN13" s="3">
        <v>3838</v>
      </c>
      <c r="CO13" s="3">
        <v>12310</v>
      </c>
      <c r="CP13" s="3">
        <v>43013</v>
      </c>
      <c r="CQ13" s="3">
        <v>43770</v>
      </c>
      <c r="CR13" s="3">
        <v>2751656</v>
      </c>
      <c r="CS13" s="3">
        <v>43590</v>
      </c>
      <c r="CT13" s="3">
        <v>333795</v>
      </c>
      <c r="CU13" s="3">
        <v>0</v>
      </c>
      <c r="CV13" s="3">
        <v>0</v>
      </c>
      <c r="CW13" s="3">
        <v>500</v>
      </c>
      <c r="CX13" s="3">
        <v>1457</v>
      </c>
      <c r="CY13" s="3">
        <v>21670</v>
      </c>
      <c r="CZ13" s="3">
        <v>66303</v>
      </c>
      <c r="DA13" s="3">
        <v>4020</v>
      </c>
      <c r="DB13" s="3">
        <v>422</v>
      </c>
      <c r="DC13" s="3">
        <v>5400</v>
      </c>
      <c r="DD13" s="3">
        <v>3470</v>
      </c>
      <c r="DE13" s="3">
        <v>3890</v>
      </c>
      <c r="DF13" s="3">
        <v>4769</v>
      </c>
      <c r="DG13" s="3">
        <v>0</v>
      </c>
      <c r="DH13" s="3">
        <v>0</v>
      </c>
      <c r="DI13" s="3">
        <v>16990</v>
      </c>
      <c r="DJ13" s="3">
        <v>55712</v>
      </c>
      <c r="DK13" s="3">
        <v>590</v>
      </c>
      <c r="DL13" s="3">
        <v>292</v>
      </c>
      <c r="DM13" s="3">
        <v>7720</v>
      </c>
      <c r="DN13" s="3">
        <v>25952</v>
      </c>
      <c r="DO13" s="3">
        <v>490</v>
      </c>
      <c r="DP13" s="3">
        <v>5163</v>
      </c>
      <c r="DQ13" s="3">
        <v>710</v>
      </c>
      <c r="DR13" s="3">
        <v>7205</v>
      </c>
      <c r="DS13" s="3">
        <v>42870</v>
      </c>
      <c r="DT13" s="3">
        <v>359383</v>
      </c>
      <c r="DU13" s="3">
        <v>0</v>
      </c>
      <c r="DV13" s="3">
        <v>0</v>
      </c>
      <c r="DW13" s="3">
        <v>0</v>
      </c>
      <c r="DX13" s="3">
        <v>0</v>
      </c>
      <c r="DY13" s="3">
        <v>1940</v>
      </c>
      <c r="DZ13" s="3">
        <v>3368</v>
      </c>
      <c r="EA13" s="3">
        <v>2310</v>
      </c>
      <c r="EB13" s="3">
        <v>2291</v>
      </c>
      <c r="EC13" s="3">
        <v>80</v>
      </c>
      <c r="ED13" s="3">
        <v>97</v>
      </c>
      <c r="EE13" s="3">
        <v>41570</v>
      </c>
      <c r="EF13" s="3">
        <v>267492</v>
      </c>
      <c r="EG13" s="3">
        <v>42450</v>
      </c>
      <c r="EH13" s="3">
        <v>296143</v>
      </c>
      <c r="EI13" s="3">
        <v>0</v>
      </c>
      <c r="EJ13" s="3">
        <v>0</v>
      </c>
      <c r="EK13" s="3">
        <v>0</v>
      </c>
      <c r="EL13" s="3">
        <v>0</v>
      </c>
      <c r="EM13" s="3">
        <v>12420</v>
      </c>
      <c r="EN13" s="3">
        <v>38419</v>
      </c>
      <c r="EO13" s="3">
        <v>31320</v>
      </c>
      <c r="EP13" s="3">
        <v>101305</v>
      </c>
      <c r="EQ13" s="3">
        <v>29760</v>
      </c>
      <c r="ER13" s="3">
        <v>96286</v>
      </c>
      <c r="ES13" s="3">
        <v>1990</v>
      </c>
      <c r="ET13" s="18">
        <v>4774</v>
      </c>
    </row>
    <row r="14" spans="1:150" x14ac:dyDescent="0.2">
      <c r="A14" s="2">
        <v>0</v>
      </c>
      <c r="B14" s="3" t="s">
        <v>13</v>
      </c>
      <c r="C14" s="3">
        <v>58980</v>
      </c>
      <c r="D14" s="3">
        <v>6010</v>
      </c>
      <c r="E14" s="3">
        <v>51600</v>
      </c>
      <c r="F14" s="3">
        <v>1030</v>
      </c>
      <c r="G14" s="3">
        <v>55790</v>
      </c>
      <c r="H14" s="3">
        <v>1280</v>
      </c>
      <c r="I14" s="3">
        <v>38020</v>
      </c>
      <c r="J14" s="3">
        <v>29620</v>
      </c>
      <c r="K14" s="3">
        <v>164900</v>
      </c>
      <c r="L14" s="3">
        <v>260</v>
      </c>
      <c r="M14" s="3">
        <v>120</v>
      </c>
      <c r="N14" s="3">
        <v>140</v>
      </c>
      <c r="O14" s="3">
        <v>0</v>
      </c>
      <c r="P14" s="3">
        <v>2380</v>
      </c>
      <c r="Q14" s="3">
        <v>21360</v>
      </c>
      <c r="R14" s="3">
        <v>7808204</v>
      </c>
      <c r="S14" s="3">
        <v>58980</v>
      </c>
      <c r="T14" s="3">
        <v>7931328</v>
      </c>
      <c r="U14" s="3">
        <v>49780</v>
      </c>
      <c r="V14" s="3">
        <v>5158627</v>
      </c>
      <c r="W14" s="3">
        <v>37420</v>
      </c>
      <c r="X14" s="3">
        <v>85930</v>
      </c>
      <c r="Y14" s="3">
        <v>23860</v>
      </c>
      <c r="Z14" s="3">
        <v>140703</v>
      </c>
      <c r="AA14" s="3">
        <v>22100</v>
      </c>
      <c r="AB14" s="3">
        <v>98675</v>
      </c>
      <c r="AC14" s="3">
        <v>410</v>
      </c>
      <c r="AD14" s="3">
        <v>437</v>
      </c>
      <c r="AE14" s="3">
        <v>12530</v>
      </c>
      <c r="AF14" s="3">
        <v>212927</v>
      </c>
      <c r="AG14" s="3">
        <v>22150</v>
      </c>
      <c r="AH14" s="3">
        <v>312519</v>
      </c>
      <c r="AI14" s="3">
        <v>11850</v>
      </c>
      <c r="AJ14" s="3">
        <v>286691</v>
      </c>
      <c r="AK14" s="3">
        <v>17960</v>
      </c>
      <c r="AL14" s="3">
        <v>687007</v>
      </c>
      <c r="AM14" s="3">
        <v>5899</v>
      </c>
      <c r="AN14" s="3">
        <v>740</v>
      </c>
      <c r="AO14" s="3">
        <v>3549</v>
      </c>
      <c r="AP14" s="3">
        <v>15380</v>
      </c>
      <c r="AQ14" s="3">
        <v>377500</v>
      </c>
      <c r="AR14" s="3">
        <v>10630</v>
      </c>
      <c r="AS14" s="3">
        <v>265879</v>
      </c>
      <c r="AT14" s="3">
        <v>26000</v>
      </c>
      <c r="AU14" s="3">
        <v>123124</v>
      </c>
      <c r="AV14" s="3">
        <v>3230</v>
      </c>
      <c r="AW14" s="3">
        <v>887</v>
      </c>
      <c r="AX14" s="3">
        <v>670</v>
      </c>
      <c r="AY14" s="3">
        <v>9394</v>
      </c>
      <c r="AZ14" s="3">
        <v>4570</v>
      </c>
      <c r="BA14" s="3">
        <v>44510</v>
      </c>
      <c r="BB14" s="3">
        <v>2220</v>
      </c>
      <c r="BC14" s="3">
        <v>13022</v>
      </c>
      <c r="BD14" s="3">
        <v>9980</v>
      </c>
      <c r="BE14" s="3">
        <v>11877</v>
      </c>
      <c r="BF14" s="3">
        <v>53030</v>
      </c>
      <c r="BG14" s="3">
        <v>1261914</v>
      </c>
      <c r="BH14" s="3">
        <v>53030</v>
      </c>
      <c r="BI14" s="3">
        <v>1233275</v>
      </c>
      <c r="BJ14" s="3">
        <v>13350</v>
      </c>
      <c r="BK14" s="3">
        <v>28639</v>
      </c>
      <c r="BL14" s="3">
        <v>5930</v>
      </c>
      <c r="BM14" s="3">
        <v>204396</v>
      </c>
      <c r="BN14" s="3">
        <v>843590</v>
      </c>
      <c r="BO14" s="3">
        <v>1900</v>
      </c>
      <c r="BP14" s="3">
        <v>45488</v>
      </c>
      <c r="BQ14" s="3">
        <v>790</v>
      </c>
      <c r="BR14" s="3">
        <v>4788</v>
      </c>
      <c r="BS14" s="3">
        <v>4760</v>
      </c>
      <c r="BT14" s="3">
        <v>10592</v>
      </c>
      <c r="BU14" s="3">
        <v>5060</v>
      </c>
      <c r="BV14" s="3">
        <v>27018</v>
      </c>
      <c r="BW14" s="3">
        <v>1130</v>
      </c>
      <c r="BX14" s="3">
        <v>847</v>
      </c>
      <c r="BY14" s="3">
        <v>5710</v>
      </c>
      <c r="BZ14" s="3">
        <v>38017</v>
      </c>
      <c r="CA14" s="3">
        <v>5800</v>
      </c>
      <c r="CB14" s="3">
        <v>38575</v>
      </c>
      <c r="CC14" s="3">
        <v>4030</v>
      </c>
      <c r="CD14" s="3">
        <v>45895</v>
      </c>
      <c r="CE14" s="3">
        <v>120</v>
      </c>
      <c r="CF14" s="3">
        <v>673</v>
      </c>
      <c r="CG14" s="3">
        <v>480</v>
      </c>
      <c r="CH14" s="3">
        <v>355</v>
      </c>
      <c r="CI14" s="3">
        <v>220</v>
      </c>
      <c r="CJ14" s="3">
        <v>953</v>
      </c>
      <c r="CK14" s="3">
        <v>5040</v>
      </c>
      <c r="CL14" s="3">
        <v>55243</v>
      </c>
      <c r="CM14" s="3">
        <v>470</v>
      </c>
      <c r="CN14" s="3">
        <v>11008</v>
      </c>
      <c r="CO14" s="3">
        <v>22350</v>
      </c>
      <c r="CP14" s="3">
        <v>136069</v>
      </c>
      <c r="CQ14" s="3">
        <v>58950</v>
      </c>
      <c r="CR14" s="3">
        <v>6204040</v>
      </c>
      <c r="CS14" s="3">
        <v>58840</v>
      </c>
      <c r="CT14" s="3">
        <v>883049</v>
      </c>
      <c r="CU14" s="3">
        <v>0</v>
      </c>
      <c r="CV14" s="3">
        <v>0</v>
      </c>
      <c r="CW14" s="3">
        <v>330</v>
      </c>
      <c r="CX14" s="3">
        <v>2041</v>
      </c>
      <c r="CY14" s="3">
        <v>33960</v>
      </c>
      <c r="CZ14" s="3">
        <v>107903</v>
      </c>
      <c r="DA14" s="3">
        <v>8640</v>
      </c>
      <c r="DB14" s="3">
        <v>1615</v>
      </c>
      <c r="DC14" s="3">
        <v>8090</v>
      </c>
      <c r="DD14" s="3">
        <v>4970</v>
      </c>
      <c r="DE14" s="3">
        <v>5490</v>
      </c>
      <c r="DF14" s="3">
        <v>7924</v>
      </c>
      <c r="DG14" s="3">
        <v>0</v>
      </c>
      <c r="DH14" s="3">
        <v>0</v>
      </c>
      <c r="DI14" s="3">
        <v>25970</v>
      </c>
      <c r="DJ14" s="3">
        <v>88866</v>
      </c>
      <c r="DK14" s="3">
        <v>1000</v>
      </c>
      <c r="DL14" s="3">
        <v>872</v>
      </c>
      <c r="DM14" s="3">
        <v>12020</v>
      </c>
      <c r="DN14" s="3">
        <v>55918</v>
      </c>
      <c r="DO14" s="3">
        <v>80</v>
      </c>
      <c r="DP14" s="3">
        <v>732</v>
      </c>
      <c r="DQ14" s="3">
        <v>370</v>
      </c>
      <c r="DR14" s="3">
        <v>3343</v>
      </c>
      <c r="DS14" s="3">
        <v>57630</v>
      </c>
      <c r="DT14" s="3">
        <v>859680</v>
      </c>
      <c r="DU14" s="3">
        <v>0</v>
      </c>
      <c r="DV14" s="3">
        <v>0</v>
      </c>
      <c r="DW14" s="3">
        <v>0</v>
      </c>
      <c r="DX14" s="3">
        <v>0</v>
      </c>
      <c r="DY14" s="3">
        <v>260</v>
      </c>
      <c r="DZ14" s="3">
        <v>471</v>
      </c>
      <c r="EA14" s="3">
        <v>4580</v>
      </c>
      <c r="EB14" s="3">
        <v>4665</v>
      </c>
      <c r="EC14" s="3">
        <v>0</v>
      </c>
      <c r="ED14" s="3">
        <v>0</v>
      </c>
      <c r="EE14" s="3">
        <v>58410</v>
      </c>
      <c r="EF14" s="3">
        <v>775147</v>
      </c>
      <c r="EG14" s="3">
        <v>58650</v>
      </c>
      <c r="EH14" s="3">
        <v>837408</v>
      </c>
      <c r="EI14" s="3">
        <v>180</v>
      </c>
      <c r="EJ14" s="3">
        <v>52</v>
      </c>
      <c r="EK14" s="3">
        <v>70</v>
      </c>
      <c r="EL14" s="3">
        <v>40</v>
      </c>
      <c r="EM14" s="3">
        <v>23510</v>
      </c>
      <c r="EN14" s="3">
        <v>122778</v>
      </c>
      <c r="EO14" s="3">
        <v>35350</v>
      </c>
      <c r="EP14" s="3">
        <v>143974</v>
      </c>
      <c r="EQ14" s="3">
        <v>32030</v>
      </c>
      <c r="ER14" s="3">
        <v>124585</v>
      </c>
      <c r="ES14" s="3">
        <v>4320</v>
      </c>
      <c r="ET14" s="18">
        <v>19200</v>
      </c>
    </row>
    <row r="15" spans="1:150" x14ac:dyDescent="0.2">
      <c r="A15" s="2">
        <v>0</v>
      </c>
      <c r="B15" s="3" t="s">
        <v>14</v>
      </c>
      <c r="C15" s="3">
        <v>13780</v>
      </c>
      <c r="D15" s="3">
        <v>1390</v>
      </c>
      <c r="E15" s="3">
        <v>12080</v>
      </c>
      <c r="F15" s="3">
        <v>220</v>
      </c>
      <c r="G15" s="3">
        <v>13080</v>
      </c>
      <c r="H15" s="3">
        <v>310</v>
      </c>
      <c r="I15" s="3">
        <v>11160</v>
      </c>
      <c r="J15" s="3">
        <v>3800</v>
      </c>
      <c r="K15" s="3">
        <v>38850</v>
      </c>
      <c r="L15" s="3">
        <v>0</v>
      </c>
      <c r="M15" s="3">
        <v>0</v>
      </c>
      <c r="N15" s="3">
        <v>0</v>
      </c>
      <c r="O15" s="3">
        <v>0</v>
      </c>
      <c r="P15" s="3">
        <v>120</v>
      </c>
      <c r="Q15" s="3">
        <v>5550</v>
      </c>
      <c r="R15" s="3">
        <v>3955662</v>
      </c>
      <c r="S15" s="3">
        <v>13780</v>
      </c>
      <c r="T15" s="3">
        <v>4044983</v>
      </c>
      <c r="U15" s="3">
        <v>11320</v>
      </c>
      <c r="V15" s="3">
        <v>1978896</v>
      </c>
      <c r="W15" s="3">
        <v>11510</v>
      </c>
      <c r="X15" s="3">
        <v>71700</v>
      </c>
      <c r="Y15" s="3">
        <v>8630</v>
      </c>
      <c r="Z15" s="3">
        <v>131485</v>
      </c>
      <c r="AA15" s="3">
        <v>8170</v>
      </c>
      <c r="AB15" s="3">
        <v>100956</v>
      </c>
      <c r="AC15" s="3">
        <v>180</v>
      </c>
      <c r="AD15" s="3">
        <v>200</v>
      </c>
      <c r="AE15" s="3">
        <v>3590</v>
      </c>
      <c r="AF15" s="3">
        <v>136755</v>
      </c>
      <c r="AG15" s="3">
        <v>8730</v>
      </c>
      <c r="AH15" s="3">
        <v>375293</v>
      </c>
      <c r="AI15" s="3">
        <v>3170</v>
      </c>
      <c r="AJ15" s="3">
        <v>124424</v>
      </c>
      <c r="AK15" s="3">
        <v>3540</v>
      </c>
      <c r="AL15" s="3">
        <v>188635</v>
      </c>
      <c r="AM15" s="3">
        <v>1995</v>
      </c>
      <c r="AN15" s="3">
        <v>50</v>
      </c>
      <c r="AO15" s="3">
        <v>195</v>
      </c>
      <c r="AP15" s="3">
        <v>3600</v>
      </c>
      <c r="AQ15" s="3">
        <v>98346</v>
      </c>
      <c r="AR15" s="3">
        <v>6230</v>
      </c>
      <c r="AS15" s="3">
        <v>590283</v>
      </c>
      <c r="AT15" s="3">
        <v>6140</v>
      </c>
      <c r="AU15" s="3">
        <v>89321</v>
      </c>
      <c r="AV15" s="3">
        <v>380</v>
      </c>
      <c r="AW15" s="3">
        <v>96</v>
      </c>
      <c r="AX15" s="3">
        <v>740</v>
      </c>
      <c r="AY15" s="3">
        <v>19849</v>
      </c>
      <c r="AZ15" s="3">
        <v>2740</v>
      </c>
      <c r="BA15" s="3">
        <v>35106</v>
      </c>
      <c r="BB15" s="3">
        <v>350</v>
      </c>
      <c r="BC15" s="3">
        <v>3579</v>
      </c>
      <c r="BD15" s="3">
        <v>0</v>
      </c>
      <c r="BE15" s="3">
        <v>0</v>
      </c>
      <c r="BF15" s="3">
        <v>9420</v>
      </c>
      <c r="BG15" s="3">
        <v>225592</v>
      </c>
      <c r="BH15" s="3">
        <v>9420</v>
      </c>
      <c r="BI15" s="3">
        <v>219286</v>
      </c>
      <c r="BJ15" s="3">
        <v>2870</v>
      </c>
      <c r="BK15" s="3">
        <v>6282</v>
      </c>
      <c r="BL15" s="3">
        <v>4330</v>
      </c>
      <c r="BM15" s="3">
        <v>181087</v>
      </c>
      <c r="BN15" s="3">
        <v>1324274</v>
      </c>
      <c r="BO15" s="3">
        <v>300</v>
      </c>
      <c r="BP15" s="3">
        <v>7464</v>
      </c>
      <c r="BQ15" s="3">
        <v>620</v>
      </c>
      <c r="BR15" s="3">
        <v>7435</v>
      </c>
      <c r="BS15" s="3">
        <v>3560</v>
      </c>
      <c r="BT15" s="3">
        <v>11612</v>
      </c>
      <c r="BU15" s="3">
        <v>4050</v>
      </c>
      <c r="BV15" s="3">
        <v>29173</v>
      </c>
      <c r="BW15" s="3">
        <v>620</v>
      </c>
      <c r="BX15" s="3">
        <v>520</v>
      </c>
      <c r="BY15" s="3">
        <v>4290</v>
      </c>
      <c r="BZ15" s="3">
        <v>36489</v>
      </c>
      <c r="CA15" s="3">
        <v>4310</v>
      </c>
      <c r="CB15" s="3">
        <v>36775</v>
      </c>
      <c r="CC15" s="3">
        <v>3310</v>
      </c>
      <c r="CD15" s="3">
        <v>47669</v>
      </c>
      <c r="CE15" s="3">
        <v>70</v>
      </c>
      <c r="CF15" s="3">
        <v>349</v>
      </c>
      <c r="CG15" s="3">
        <v>530</v>
      </c>
      <c r="CH15" s="3">
        <v>269</v>
      </c>
      <c r="CI15" s="3">
        <v>400</v>
      </c>
      <c r="CJ15" s="3">
        <v>2760</v>
      </c>
      <c r="CK15" s="3">
        <v>3970</v>
      </c>
      <c r="CL15" s="3">
        <v>68029</v>
      </c>
      <c r="CM15" s="3">
        <v>350</v>
      </c>
      <c r="CN15" s="3">
        <v>9625</v>
      </c>
      <c r="CO15" s="3">
        <v>8650</v>
      </c>
      <c r="CP15" s="3">
        <v>154477</v>
      </c>
      <c r="CQ15" s="3">
        <v>13780</v>
      </c>
      <c r="CR15" s="3">
        <v>3390969</v>
      </c>
      <c r="CS15" s="3">
        <v>13770</v>
      </c>
      <c r="CT15" s="3">
        <v>642327</v>
      </c>
      <c r="CU15" s="3">
        <v>40</v>
      </c>
      <c r="CV15" s="3">
        <v>553</v>
      </c>
      <c r="CW15" s="3">
        <v>20</v>
      </c>
      <c r="CX15" s="3">
        <v>131</v>
      </c>
      <c r="CY15" s="3">
        <v>8970</v>
      </c>
      <c r="CZ15" s="3">
        <v>27849</v>
      </c>
      <c r="DA15" s="3">
        <v>4100</v>
      </c>
      <c r="DB15" s="3">
        <v>2512</v>
      </c>
      <c r="DC15" s="3">
        <v>1370</v>
      </c>
      <c r="DD15" s="3">
        <v>735</v>
      </c>
      <c r="DE15" s="3">
        <v>0</v>
      </c>
      <c r="DF15" s="3">
        <v>0</v>
      </c>
      <c r="DG15" s="3">
        <v>0</v>
      </c>
      <c r="DH15" s="3">
        <v>0</v>
      </c>
      <c r="DI15" s="3">
        <v>5540</v>
      </c>
      <c r="DJ15" s="3">
        <v>19290</v>
      </c>
      <c r="DK15" s="3">
        <v>220</v>
      </c>
      <c r="DL15" s="3">
        <v>341</v>
      </c>
      <c r="DM15" s="3">
        <v>4160</v>
      </c>
      <c r="DN15" s="3">
        <v>35631</v>
      </c>
      <c r="DO15" s="3">
        <v>0</v>
      </c>
      <c r="DP15" s="3">
        <v>0</v>
      </c>
      <c r="DQ15" s="3">
        <v>20</v>
      </c>
      <c r="DR15" s="3">
        <v>138</v>
      </c>
      <c r="DS15" s="3">
        <v>13260</v>
      </c>
      <c r="DT15" s="3">
        <v>613906</v>
      </c>
      <c r="DU15" s="3">
        <v>0</v>
      </c>
      <c r="DV15" s="3">
        <v>0</v>
      </c>
      <c r="DW15" s="3">
        <v>0</v>
      </c>
      <c r="DX15" s="3">
        <v>0</v>
      </c>
      <c r="DY15" s="3">
        <v>0</v>
      </c>
      <c r="DZ15" s="3">
        <v>0</v>
      </c>
      <c r="EA15" s="3">
        <v>0</v>
      </c>
      <c r="EB15" s="3">
        <v>0</v>
      </c>
      <c r="EC15" s="3">
        <v>0</v>
      </c>
      <c r="ED15" s="3">
        <v>0</v>
      </c>
      <c r="EE15" s="3">
        <v>13750</v>
      </c>
      <c r="EF15" s="3">
        <v>614131</v>
      </c>
      <c r="EG15" s="3">
        <v>13770</v>
      </c>
      <c r="EH15" s="3">
        <v>665481</v>
      </c>
      <c r="EI15" s="3">
        <v>4080</v>
      </c>
      <c r="EJ15" s="3">
        <v>3170</v>
      </c>
      <c r="EK15" s="3">
        <v>7330</v>
      </c>
      <c r="EL15" s="3">
        <v>9462</v>
      </c>
      <c r="EM15" s="3">
        <v>7430</v>
      </c>
      <c r="EN15" s="3">
        <v>129005</v>
      </c>
      <c r="EO15" s="3">
        <v>6280</v>
      </c>
      <c r="EP15" s="3">
        <v>75954</v>
      </c>
      <c r="EQ15" s="3">
        <v>4330</v>
      </c>
      <c r="ER15" s="3">
        <v>42154</v>
      </c>
      <c r="ES15" s="3">
        <v>2390</v>
      </c>
      <c r="ET15" s="18">
        <v>32678</v>
      </c>
    </row>
    <row r="16" spans="1:150" x14ac:dyDescent="0.2">
      <c r="A16" s="4">
        <v>0</v>
      </c>
      <c r="B16" s="5" t="s">
        <v>15</v>
      </c>
      <c r="C16" s="19">
        <v>3550</v>
      </c>
      <c r="D16" s="19">
        <v>380</v>
      </c>
      <c r="E16" s="19">
        <v>3120</v>
      </c>
      <c r="F16" s="19">
        <v>50</v>
      </c>
      <c r="G16" s="19">
        <v>3420</v>
      </c>
      <c r="H16" s="19">
        <v>70</v>
      </c>
      <c r="I16" s="19">
        <v>3310</v>
      </c>
      <c r="J16" s="19">
        <v>630</v>
      </c>
      <c r="K16" s="19">
        <v>10090</v>
      </c>
      <c r="L16" s="19">
        <v>0</v>
      </c>
      <c r="M16" s="19">
        <v>0</v>
      </c>
      <c r="N16" s="19">
        <v>0</v>
      </c>
      <c r="O16" s="19">
        <v>0</v>
      </c>
      <c r="P16" s="19">
        <v>0</v>
      </c>
      <c r="Q16" s="19">
        <v>1460</v>
      </c>
      <c r="R16" s="19">
        <v>4324183</v>
      </c>
      <c r="S16" s="19">
        <v>3550</v>
      </c>
      <c r="T16" s="19">
        <v>4367438</v>
      </c>
      <c r="U16" s="19">
        <v>2970</v>
      </c>
      <c r="V16" s="19">
        <v>1246844</v>
      </c>
      <c r="W16" s="19">
        <v>3390</v>
      </c>
      <c r="X16" s="19">
        <v>119152</v>
      </c>
      <c r="Y16" s="19">
        <v>2810</v>
      </c>
      <c r="Z16" s="19">
        <v>196517</v>
      </c>
      <c r="AA16" s="19">
        <v>2700</v>
      </c>
      <c r="AB16" s="19">
        <v>148885</v>
      </c>
      <c r="AC16" s="19">
        <v>100</v>
      </c>
      <c r="AD16" s="19">
        <v>370</v>
      </c>
      <c r="AE16" s="19">
        <v>1030</v>
      </c>
      <c r="AF16" s="19">
        <v>61508</v>
      </c>
      <c r="AG16" s="19">
        <v>2980</v>
      </c>
      <c r="AH16" s="19">
        <v>896120</v>
      </c>
      <c r="AI16" s="19">
        <v>680</v>
      </c>
      <c r="AJ16" s="19">
        <v>35371</v>
      </c>
      <c r="AK16" s="19">
        <v>670</v>
      </c>
      <c r="AL16" s="19">
        <v>32399</v>
      </c>
      <c r="AM16" s="19">
        <v>479</v>
      </c>
      <c r="AN16" s="19">
        <v>0</v>
      </c>
      <c r="AO16" s="19">
        <v>0</v>
      </c>
      <c r="AP16" s="19">
        <v>780</v>
      </c>
      <c r="AQ16" s="19">
        <v>23404</v>
      </c>
      <c r="AR16" s="19">
        <v>2610</v>
      </c>
      <c r="AS16" s="19">
        <v>1336560</v>
      </c>
      <c r="AT16" s="19">
        <v>2050</v>
      </c>
      <c r="AU16" s="19">
        <v>43255</v>
      </c>
      <c r="AV16" s="19">
        <v>20</v>
      </c>
      <c r="AW16" s="19">
        <v>5</v>
      </c>
      <c r="AX16" s="19">
        <v>250</v>
      </c>
      <c r="AY16" s="19">
        <v>8962</v>
      </c>
      <c r="AZ16" s="19">
        <v>1220</v>
      </c>
      <c r="BA16" s="19">
        <v>18292</v>
      </c>
      <c r="BB16" s="19">
        <v>50</v>
      </c>
      <c r="BC16" s="19">
        <v>513</v>
      </c>
      <c r="BD16" s="19">
        <v>0</v>
      </c>
      <c r="BE16" s="19">
        <v>0</v>
      </c>
      <c r="BF16" s="19">
        <v>1440</v>
      </c>
      <c r="BG16" s="19">
        <v>34090</v>
      </c>
      <c r="BH16" s="19">
        <v>1430</v>
      </c>
      <c r="BI16" s="19">
        <v>32845</v>
      </c>
      <c r="BJ16" s="19">
        <v>450</v>
      </c>
      <c r="BK16" s="19">
        <v>964</v>
      </c>
      <c r="BL16" s="19">
        <v>2070</v>
      </c>
      <c r="BM16" s="19">
        <v>246588</v>
      </c>
      <c r="BN16" s="19">
        <v>2854055</v>
      </c>
      <c r="BO16" s="19">
        <v>0</v>
      </c>
      <c r="BP16" s="19">
        <v>0</v>
      </c>
      <c r="BQ16" s="19">
        <v>530</v>
      </c>
      <c r="BR16" s="19">
        <v>41424</v>
      </c>
      <c r="BS16" s="19">
        <v>1500</v>
      </c>
      <c r="BT16" s="19">
        <v>5436</v>
      </c>
      <c r="BU16" s="19">
        <v>1950</v>
      </c>
      <c r="BV16" s="19">
        <v>25121</v>
      </c>
      <c r="BW16" s="19">
        <v>250</v>
      </c>
      <c r="BX16" s="19">
        <v>249</v>
      </c>
      <c r="BY16" s="19">
        <v>2070</v>
      </c>
      <c r="BZ16" s="19">
        <v>19475</v>
      </c>
      <c r="CA16" s="19">
        <v>2080</v>
      </c>
      <c r="CB16" s="19">
        <v>19953</v>
      </c>
      <c r="CC16" s="19">
        <v>1350</v>
      </c>
      <c r="CD16" s="19">
        <v>24507</v>
      </c>
      <c r="CE16" s="19">
        <v>30</v>
      </c>
      <c r="CF16" s="19">
        <v>248</v>
      </c>
      <c r="CG16" s="19">
        <v>270</v>
      </c>
      <c r="CH16" s="19">
        <v>127</v>
      </c>
      <c r="CI16" s="19">
        <v>530</v>
      </c>
      <c r="CJ16" s="19">
        <v>12086</v>
      </c>
      <c r="CK16" s="19">
        <v>1980</v>
      </c>
      <c r="CL16" s="19">
        <v>152337</v>
      </c>
      <c r="CM16" s="19">
        <v>290</v>
      </c>
      <c r="CN16" s="19">
        <v>10330</v>
      </c>
      <c r="CO16" s="19">
        <v>2550</v>
      </c>
      <c r="CP16" s="19">
        <v>217900</v>
      </c>
      <c r="CQ16" s="19">
        <v>3550</v>
      </c>
      <c r="CR16" s="19">
        <v>4075644</v>
      </c>
      <c r="CS16" s="19">
        <v>3550</v>
      </c>
      <c r="CT16" s="19">
        <v>1136665</v>
      </c>
      <c r="CU16" s="19">
        <v>160</v>
      </c>
      <c r="CV16" s="19">
        <v>2222</v>
      </c>
      <c r="CW16" s="19">
        <v>0</v>
      </c>
      <c r="CX16" s="19">
        <v>0</v>
      </c>
      <c r="CY16" s="19">
        <v>2190</v>
      </c>
      <c r="CZ16" s="19">
        <v>17432</v>
      </c>
      <c r="DA16" s="19">
        <v>1790</v>
      </c>
      <c r="DB16" s="19">
        <v>3842</v>
      </c>
      <c r="DC16" s="19">
        <v>200</v>
      </c>
      <c r="DD16" s="19">
        <v>112</v>
      </c>
      <c r="DE16" s="19">
        <v>0</v>
      </c>
      <c r="DF16" s="19">
        <v>0</v>
      </c>
      <c r="DG16" s="19">
        <v>0</v>
      </c>
      <c r="DH16" s="19">
        <v>0</v>
      </c>
      <c r="DI16" s="19">
        <v>20</v>
      </c>
      <c r="DJ16" s="19">
        <v>27</v>
      </c>
      <c r="DK16" s="19">
        <v>30</v>
      </c>
      <c r="DL16" s="19">
        <v>94</v>
      </c>
      <c r="DM16" s="19">
        <v>1280</v>
      </c>
      <c r="DN16" s="19">
        <v>13756</v>
      </c>
      <c r="DO16" s="19">
        <v>0</v>
      </c>
      <c r="DP16" s="19">
        <v>0</v>
      </c>
      <c r="DQ16" s="19">
        <v>0</v>
      </c>
      <c r="DR16" s="19">
        <v>0</v>
      </c>
      <c r="DS16" s="19">
        <v>3460</v>
      </c>
      <c r="DT16" s="19">
        <v>1014259</v>
      </c>
      <c r="DU16" s="19">
        <v>0</v>
      </c>
      <c r="DV16" s="19">
        <v>0</v>
      </c>
      <c r="DW16" s="19">
        <v>0</v>
      </c>
      <c r="DX16" s="19">
        <v>0</v>
      </c>
      <c r="DY16" s="19">
        <v>0</v>
      </c>
      <c r="DZ16" s="19">
        <v>0</v>
      </c>
      <c r="EA16" s="19">
        <v>0</v>
      </c>
      <c r="EB16" s="19">
        <v>0</v>
      </c>
      <c r="EC16" s="19">
        <v>0</v>
      </c>
      <c r="ED16" s="19">
        <v>0</v>
      </c>
      <c r="EE16" s="19">
        <v>3550</v>
      </c>
      <c r="EF16" s="19">
        <v>1118803</v>
      </c>
      <c r="EG16" s="19">
        <v>3550</v>
      </c>
      <c r="EH16" s="19">
        <v>1178793</v>
      </c>
      <c r="EI16" s="19">
        <v>1920</v>
      </c>
      <c r="EJ16" s="19">
        <v>7985</v>
      </c>
      <c r="EK16" s="19">
        <v>3240</v>
      </c>
      <c r="EL16" s="19">
        <v>32375</v>
      </c>
      <c r="EM16" s="19">
        <v>1860</v>
      </c>
      <c r="EN16" s="19">
        <v>180625</v>
      </c>
      <c r="EO16" s="19">
        <v>1620</v>
      </c>
      <c r="EP16" s="19">
        <v>137205</v>
      </c>
      <c r="EQ16" s="19">
        <v>750</v>
      </c>
      <c r="ER16" s="19">
        <v>29932</v>
      </c>
      <c r="ES16" s="19">
        <v>1000</v>
      </c>
      <c r="ET16" s="20">
        <v>101052</v>
      </c>
    </row>
    <row r="17" spans="1:151" s="11" customFormat="1" ht="54.75" customHeight="1" x14ac:dyDescent="0.2">
      <c r="A17" s="31" t="s">
        <v>72</v>
      </c>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row>
    <row r="18" spans="1:151" s="11" customFormat="1" ht="40.5" customHeight="1" x14ac:dyDescent="0.2">
      <c r="A18" s="29" t="s">
        <v>73</v>
      </c>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row>
    <row r="19" spans="1:151" s="11" customFormat="1" ht="38.25" customHeight="1" x14ac:dyDescent="0.2">
      <c r="A19" s="29" t="s">
        <v>103</v>
      </c>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15"/>
    </row>
    <row r="20" spans="1:151" s="11" customFormat="1" ht="61.5" customHeight="1" x14ac:dyDescent="0.2">
      <c r="A20" s="29" t="s">
        <v>104</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row>
    <row r="21" spans="1:151" s="11" customFormat="1" ht="62.25" customHeight="1" x14ac:dyDescent="0.2">
      <c r="A21" s="29" t="s">
        <v>105</v>
      </c>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row>
    <row r="22" spans="1:151" s="11" customFormat="1" ht="26.25" customHeight="1" x14ac:dyDescent="0.2">
      <c r="A22" s="29" t="s">
        <v>106</v>
      </c>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row>
    <row r="23" spans="1:151" s="11" customFormat="1" ht="13.5" customHeight="1" x14ac:dyDescent="0.2">
      <c r="A23" s="29" t="s">
        <v>107</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row>
    <row r="24" spans="1:151" s="11" customFormat="1" ht="13.5" customHeight="1" x14ac:dyDescent="0.2">
      <c r="A24" s="29" t="s">
        <v>108</v>
      </c>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row>
    <row r="25" spans="1:151" s="11" customFormat="1" ht="48" customHeight="1" x14ac:dyDescent="0.2">
      <c r="A25" s="29" t="s">
        <v>109</v>
      </c>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row>
    <row r="26" spans="1:151" s="11" customFormat="1" ht="35.25" customHeight="1" x14ac:dyDescent="0.2">
      <c r="A26" s="29" t="s">
        <v>110</v>
      </c>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row>
    <row r="27" spans="1:151" s="11" customFormat="1" ht="48" customHeight="1" x14ac:dyDescent="0.2">
      <c r="A27" s="29" t="s">
        <v>111</v>
      </c>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row>
    <row r="28" spans="1:151" s="11" customFormat="1" ht="81.75" customHeight="1" x14ac:dyDescent="0.2">
      <c r="A28" s="29" t="s">
        <v>112</v>
      </c>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row>
    <row r="29" spans="1:151" s="11" customFormat="1" ht="60.75" customHeight="1" x14ac:dyDescent="0.2">
      <c r="A29" s="29" t="s">
        <v>113</v>
      </c>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row>
    <row r="30" spans="1:151" s="11" customFormat="1" ht="25.5" customHeight="1" x14ac:dyDescent="0.2">
      <c r="A30" s="29" t="s">
        <v>114</v>
      </c>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row>
    <row r="31" spans="1:151" s="11" customFormat="1" ht="96" customHeight="1" x14ac:dyDescent="0.2">
      <c r="A31" s="29" t="s">
        <v>115</v>
      </c>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row>
    <row r="32" spans="1:151" s="16" customFormat="1" ht="38.25" customHeight="1" x14ac:dyDescent="0.2">
      <c r="A32" s="29" t="s">
        <v>116</v>
      </c>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row>
    <row r="33" spans="1:150" s="11" customFormat="1" ht="27" customHeight="1" x14ac:dyDescent="0.2">
      <c r="A33" s="29" t="s">
        <v>117</v>
      </c>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row>
    <row r="34" spans="1:150" s="11" customFormat="1" ht="48.75" customHeight="1" x14ac:dyDescent="0.2">
      <c r="A34" s="29" t="s">
        <v>118</v>
      </c>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row>
    <row r="35" spans="1:150" ht="116.25" customHeight="1" x14ac:dyDescent="0.2">
      <c r="A35" s="29" t="s">
        <v>119</v>
      </c>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row>
    <row r="36" spans="1:150" ht="73.5" customHeight="1" x14ac:dyDescent="0.2">
      <c r="A36" s="29" t="s">
        <v>120</v>
      </c>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row>
    <row r="37" spans="1:150" ht="14.25" customHeight="1" x14ac:dyDescent="0.2">
      <c r="A37" s="29" t="s">
        <v>74</v>
      </c>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row>
    <row r="38" spans="1:150" ht="26.25" customHeight="1" x14ac:dyDescent="0.2">
      <c r="A38" s="29" t="s">
        <v>121</v>
      </c>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row>
  </sheetData>
  <mergeCells count="106">
    <mergeCell ref="A35:ET35"/>
    <mergeCell ref="A36:ET36"/>
    <mergeCell ref="A37:ET37"/>
    <mergeCell ref="A38:ET38"/>
    <mergeCell ref="AK4:AL4"/>
    <mergeCell ref="AM4:AM5"/>
    <mergeCell ref="AN4:AO4"/>
    <mergeCell ref="AP4:AQ4"/>
    <mergeCell ref="AR4:AS4"/>
    <mergeCell ref="AT4:AU4"/>
    <mergeCell ref="AV4:AW4"/>
    <mergeCell ref="AX4:AY4"/>
    <mergeCell ref="D4:D5"/>
    <mergeCell ref="E4:E5"/>
    <mergeCell ref="F4:F5"/>
    <mergeCell ref="G4:G5"/>
    <mergeCell ref="H4:H5"/>
    <mergeCell ref="I4:I5"/>
    <mergeCell ref="J4:J5"/>
    <mergeCell ref="R4:R5"/>
    <mergeCell ref="L4:O4"/>
    <mergeCell ref="P4:P5"/>
    <mergeCell ref="S4:T4"/>
    <mergeCell ref="U4:V4"/>
    <mergeCell ref="W4:X4"/>
    <mergeCell ref="Y4:Z4"/>
    <mergeCell ref="AA4:AB4"/>
    <mergeCell ref="DC4:DD4"/>
    <mergeCell ref="DE4:DF4"/>
    <mergeCell ref="DG4:DH4"/>
    <mergeCell ref="BW4:BX4"/>
    <mergeCell ref="BY4:BZ4"/>
    <mergeCell ref="CA4:CB4"/>
    <mergeCell ref="CC4:CD4"/>
    <mergeCell ref="CE4:CF4"/>
    <mergeCell ref="CG4:CH4"/>
    <mergeCell ref="CI4:CJ4"/>
    <mergeCell ref="CK4:CL4"/>
    <mergeCell ref="CM4:CN4"/>
    <mergeCell ref="B4:B6"/>
    <mergeCell ref="C4:C5"/>
    <mergeCell ref="CO4:CP4"/>
    <mergeCell ref="CQ4:CR4"/>
    <mergeCell ref="CS4:CT4"/>
    <mergeCell ref="CU4:CV4"/>
    <mergeCell ref="CW4:CX4"/>
    <mergeCell ref="CY4:CZ4"/>
    <mergeCell ref="DA4:DB4"/>
    <mergeCell ref="AZ4:BA4"/>
    <mergeCell ref="BB4:BC4"/>
    <mergeCell ref="BD4:BE4"/>
    <mergeCell ref="BF4:BG4"/>
    <mergeCell ref="BH4:BI4"/>
    <mergeCell ref="BJ4:BK4"/>
    <mergeCell ref="BL4:BN4"/>
    <mergeCell ref="BO4:BP4"/>
    <mergeCell ref="BQ4:BR4"/>
    <mergeCell ref="BS4:BT4"/>
    <mergeCell ref="BU4:BV4"/>
    <mergeCell ref="AC4:AD4"/>
    <mergeCell ref="AE4:AF4"/>
    <mergeCell ref="AG4:AH4"/>
    <mergeCell ref="AI4:AJ4"/>
    <mergeCell ref="A34:ET34"/>
    <mergeCell ref="A1:ET1"/>
    <mergeCell ref="A28:ET28"/>
    <mergeCell ref="A29:ET29"/>
    <mergeCell ref="A30:ET30"/>
    <mergeCell ref="A31:ET31"/>
    <mergeCell ref="A32:ET32"/>
    <mergeCell ref="A33:ET33"/>
    <mergeCell ref="A22:ET22"/>
    <mergeCell ref="A23:ET23"/>
    <mergeCell ref="A24:ET24"/>
    <mergeCell ref="A25:ET25"/>
    <mergeCell ref="A26:ET26"/>
    <mergeCell ref="A27:ET27"/>
    <mergeCell ref="A17:ET17"/>
    <mergeCell ref="A18:ET18"/>
    <mergeCell ref="A19:ET19"/>
    <mergeCell ref="A20:ET20"/>
    <mergeCell ref="A21:ET21"/>
    <mergeCell ref="K4:K5"/>
    <mergeCell ref="Q4:Q5"/>
    <mergeCell ref="A2:ET2"/>
    <mergeCell ref="A3:ET3"/>
    <mergeCell ref="A4:A6"/>
    <mergeCell ref="DI4:DJ4"/>
    <mergeCell ref="DK4:DL4"/>
    <mergeCell ref="DM4:DN4"/>
    <mergeCell ref="DO4:DP4"/>
    <mergeCell ref="DQ4:DR4"/>
    <mergeCell ref="DS4:DT4"/>
    <mergeCell ref="DU4:DV4"/>
    <mergeCell ref="DW4:DX4"/>
    <mergeCell ref="DY4:DZ4"/>
    <mergeCell ref="ES4:ET4"/>
    <mergeCell ref="EA4:EB4"/>
    <mergeCell ref="EC4:ED4"/>
    <mergeCell ref="EE4:EF4"/>
    <mergeCell ref="EG4:EH4"/>
    <mergeCell ref="EI4:EJ4"/>
    <mergeCell ref="EK4:EL4"/>
    <mergeCell ref="EM4:EN4"/>
    <mergeCell ref="EO4:EP4"/>
    <mergeCell ref="EQ4:ER4"/>
  </mergeCells>
  <conditionalFormatting sqref="C7:ET16">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2019-10-07T18:51:15Z</dcterms:created>
  <dcterms:modified xsi:type="dcterms:W3CDTF">2021-12-07T16:57:06Z</dcterms:modified>
</cp:coreProperties>
</file>