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rsi\SPEC\Geodata\2019\6 Congressional District\Final Tables\"/>
    </mc:Choice>
  </mc:AlternateContent>
  <xr:revisionPtr revIDLastSave="0" documentId="13_ncr:1_{27B1861E-9154-48E8-9070-AC1025E0C1A5}" xr6:coauthVersionLast="46" xr6:coauthVersionMax="46" xr10:uidLastSave="{00000000-0000-0000-0000-000000000000}"/>
  <bookViews>
    <workbookView xWindow="4695" yWindow="2160" windowWidth="16110" windowHeight="1306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<sst xmlns="http://schemas.openxmlformats.org/spreadsheetml/2006/main" count="251" uniqueCount="122">
  <si>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</si>
  <si>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</si>
  <si>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</si>
  <si>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</si>
  <si>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</si>
  <si>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</si>
  <si>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</si>
  <si>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</si>
  <si>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</si>
  <si>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</si>
  <si>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</si>
  <si>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</si>
  <si>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</si>
  <si>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</si>
  <si>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</si>
  <si>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</si>
  <si>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</si>
  <si>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</si>
  <si>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</si>
  <si>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</si>
  <si>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</si>
  <si>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</si>
  <si>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</si>
  <si>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</si>
  <si>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</si>
  <si>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</si>
  <si>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</si>
  <si>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</si>
  <si>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</si>
  <si>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</si>
  <si>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</si>
  <si>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</si>
  <si>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</si>
  <si>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</si>
  <si>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</si>
  <si>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</si>
  <si>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</si>
  <si>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</si>
  <si>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</si>
  <si>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</si>
  <si>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</si>
  <si>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</si>
  <si>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</si>
  <si>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</si>
  <si>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</si>
  <si>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</si>
  <si>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</si>
  <si>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</si>
  <si>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</si>
  <si>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</si>
  <si>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</si>
  <si>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</si>
  <si>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</si>
  <si>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</si>
  <si>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</si>
  <si>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</si>
  <si>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</si>
  <si>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</si>
  <si>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</si>
  <si>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</si>
  <si>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</si>
  <si>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</si>
  <si>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</si>
  <si>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</si>
  <si>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</si>
  <si>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</si>
  <si>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</si>
  <si>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</si>
  <si>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</si>
  <si>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</si>
  <si>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</si>
  <si>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</si>
  <si>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MONTANA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</si>
  <si>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</si>
  <si>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</si>
  <si>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</si>
  <si>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</si>
  <si>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</si>
  <si>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</si>
  <si>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</si>
  <si>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</si>
  <si>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</si>
  <si>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</si>
  <si>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</si>
  <si>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Individual Income Tax Returns: 
Selected Income and Tax Items by State, 
Congressional district, and Size of Adjusted Gross Income, 
Tax Year 2019</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</si>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</sst>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
    <numFmt numFmtId="166"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b/>
      <sz val="10"/>
      <name val="Arial"/>
      <family val="2"/>
    </font>
    <font>
      <sz val="8"/>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auto="1"/>
      </bottom>
      <diagonal/>
    </border>
    <border>
      <left style="thin">
        <color rgb="FF000000"/>
      </left>
      <right style="thin">
        <color rgb="FF000000"/>
      </right>
      <top style="thin">
        <color theme="0" tint="-0.24994659260841701"/>
      </top>
      <bottom style="thin">
        <color auto="1"/>
      </bottom>
      <diagonal/>
    </border>
    <border>
      <left style="thin">
        <color rgb="FF000000"/>
      </left>
      <right/>
      <top style="thin">
        <color theme="0" tint="-0.24994659260841701"/>
      </top>
      <bottom style="thin">
        <color auto="1"/>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4">
    <xf numFmtId="0" fontId="0" fillId="0" borderId="0" xfId="0"/>
    <xf numFmtId="0" fontId="18" fillId="0" borderId="0" xfId="0"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164" fontId="18" fillId="0" borderId="15" xfId="0" applyNumberFormat="1" applyFont="1" applyBorder="1" applyAlignment="1">
      <alignment vertical="top" wrapText="1"/>
    </xf>
    <xf numFmtId="0" fontId="18" fillId="0" borderId="16"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3" fontId="19" fillId="0" borderId="29" xfId="0" applyNumberFormat="1" applyFont="1" applyBorder="1" applyAlignment="1">
      <alignment vertical="top" wrapText="1"/>
    </xf>
    <xf numFmtId="3" fontId="19" fillId="0" borderId="30" xfId="0" applyNumberFormat="1" applyFont="1" applyBorder="1" applyAlignment="1">
      <alignment vertical="top" wrapText="1"/>
    </xf>
    <xf numFmtId="0" fontId="21" fillId="0" borderId="0" xfId="0" applyFont="1"/>
    <xf numFmtId="0" fontId="21" fillId="0" borderId="0" xfId="0" applyFont="1" applyAlignment="1">
      <alignment horizontal="center" vertical="center"/>
    </xf>
    <xf numFmtId="0" fontId="18" fillId="0" borderId="25" xfId="0" applyFont="1" applyBorder="1" applyAlignment="1">
      <alignment horizontal="center" vertical="center" wrapText="1"/>
    </xf>
    <xf numFmtId="0" fontId="18" fillId="0" borderId="26" xfId="0" applyFont="1" applyBorder="1" applyAlignment="1">
      <alignment horizontal="center" vertical="center" wrapText="1"/>
    </xf>
    <xf numFmtId="166" fontId="18" fillId="0" borderId="27" xfId="0" applyNumberFormat="1" applyFont="1" applyBorder="1" applyAlignment="1">
      <alignment horizontal="center" vertical="center"/>
    </xf>
    <xf numFmtId="0" fontId="21" fillId="0" borderId="0" xfId="0" applyFont="1" applyAlignment="1">
      <alignment vertical="center"/>
    </xf>
    <xf numFmtId="165" fontId="21" fillId="0" borderId="0" xfId="0" applyNumberFormat="1" applyFont="1" applyAlignment="1">
      <alignment wrapText="1"/>
    </xf>
    <xf numFmtId="0" fontId="23" fillId="33" borderId="0" xfId="0" applyFont="1" applyFill="1" applyAlignment="1">
      <alignment horizontal="left" wrapText="1"/>
    </xf>
    <xf numFmtId="0" fontId="21" fillId="0" borderId="24" xfId="0" applyFont="1" applyBorder="1" applyAlignment="1">
      <alignment horizontal="center" vertical="center" wrapText="1"/>
    </xf>
    <xf numFmtId="0" fontId="18" fillId="0" borderId="14" xfId="0" applyFont="1" applyBorder="1" applyAlignment="1">
      <alignment vertical="top" wrapText="1"/>
    </xf>
    <xf numFmtId="0" fontId="18" fillId="0" borderId="17" xfId="0" applyFont="1" applyBorder="1" applyAlignment="1">
      <alignment vertical="top" wrapText="1"/>
    </xf>
    <xf numFmtId="0" fontId="19" fillId="0" borderId="29" xfId="0" applyFont="1" applyBorder="1" applyAlignment="1">
      <alignment vertical="top" wrapText="1"/>
    </xf>
    <xf numFmtId="0" fontId="21" fillId="0" borderId="21" xfId="0" applyFont="1" applyBorder="1" applyAlignment="1">
      <alignment horizontal="center" vertical="center"/>
    </xf>
    <xf numFmtId="0" fontId="21" fillId="0" borderId="23" xfId="0" applyFont="1" applyBorder="1" applyAlignment="1">
      <alignment horizontal="center" vertical="center"/>
    </xf>
    <xf numFmtId="0" fontId="21" fillId="0" borderId="22" xfId="0" applyFont="1" applyBorder="1" applyAlignment="1">
      <alignment horizontal="center" vertical="center"/>
    </xf>
    <xf numFmtId="0" fontId="21" fillId="0" borderId="21" xfId="0" applyFont="1" applyBorder="1" applyAlignment="1">
      <alignment horizontal="center" vertical="center" wrapText="1"/>
    </xf>
    <xf numFmtId="0" fontId="21" fillId="0" borderId="23" xfId="0" applyFont="1" applyBorder="1" applyAlignment="1">
      <alignment horizontal="center" vertical="center" wrapText="1"/>
    </xf>
    <xf numFmtId="164" fontId="20" fillId="0" borderId="0" xfId="0" applyNumberFormat="1" applyFont="1" applyAlignment="1">
      <alignment horizontal="left" wrapText="1"/>
    </xf>
    <xf numFmtId="164" fontId="22" fillId="0" borderId="18" xfId="0" applyNumberFormat="1" applyFont="1" applyBorder="1" applyAlignment="1">
      <alignment horizontal="left"/>
    </xf>
    <xf numFmtId="0" fontId="21" fillId="0" borderId="22"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24" xfId="0" applyFont="1" applyBorder="1" applyAlignment="1">
      <alignment horizontal="center" vertical="center" wrapText="1"/>
    </xf>
    <xf numFmtId="0" fontId="18" fillId="0" borderId="21" xfId="0" applyFont="1" applyBorder="1" applyAlignment="1">
      <alignment horizontal="center" vertical="center"/>
    </xf>
    <xf numFmtId="0" fontId="18" fillId="0" borderId="23" xfId="0" applyFont="1" applyBorder="1" applyAlignment="1">
      <alignment horizontal="center" vertical="center"/>
    </xf>
    <xf numFmtId="165" fontId="21" fillId="0" borderId="0" xfId="0" applyNumberFormat="1" applyFont="1" applyAlignment="1">
      <alignment horizontal="left" wrapText="1"/>
    </xf>
    <xf numFmtId="164" fontId="20" fillId="0" borderId="0" xfId="0" applyNumberFormat="1" applyFont="1" applyFill="1" applyAlignment="1">
      <alignment horizontal="left" wrapText="1"/>
    </xf>
    <xf numFmtId="165" fontId="21" fillId="0" borderId="28" xfId="0" applyNumberFormat="1" applyFont="1" applyBorder="1" applyAlignment="1">
      <alignment horizontal="left" wrapText="1"/>
    </xf>
    <xf numFmtId="0" fontId="21" fillId="0" borderId="31" xfId="0" applyFont="1" applyBorder="1" applyAlignment="1">
      <alignment horizontal="center" vertical="center"/>
    </xf>
    <xf numFmtId="0" fontId="21" fillId="0" borderId="32" xfId="0" applyFont="1" applyBorder="1" applyAlignment="1">
      <alignment horizontal="center" vertical="center"/>
    </xf>
    <xf numFmtId="0" fontId="18" fillId="0" borderId="20" xfId="0" applyFont="1" applyBorder="1" applyAlignment="1">
      <alignment horizontal="center" vertical="center" wrapText="1"/>
    </xf>
    <xf numFmtId="0" fontId="18" fillId="0" borderId="24" xfId="0" applyFont="1" applyBorder="1" applyAlignment="1">
      <alignment horizontal="center" vertical="center" wrapText="1"/>
    </xf>
    <xf numFmtId="165" fontId="21" fillId="0" borderId="19" xfId="0" applyNumberFormat="1" applyFont="1" applyBorder="1" applyAlignment="1">
      <alignment horizontal="center" vertical="center" wrapText="1"/>
    </xf>
    <xf numFmtId="165" fontId="21" fillId="0" borderId="23" xfId="0" applyNumberFormat="1" applyFont="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7"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38"/>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0" width="15.7109375" style="1" customWidth="1"/>
    <col min="151" max="255" width="20.7109375" style="1"/>
    <col min="256" max="256" width="9.140625" style="1" customWidth="1"/>
    <col min="257" max="257" width="42.140625" style="1" customWidth="1"/>
    <col min="258" max="406" width="15.7109375" style="1" customWidth="1"/>
    <col min="407" max="511" width="20.7109375" style="1"/>
    <col min="512" max="512" width="9.140625" style="1" customWidth="1"/>
    <col min="513" max="513" width="42.140625" style="1" customWidth="1"/>
    <col min="514" max="662" width="15.7109375" style="1" customWidth="1"/>
    <col min="663" max="767" width="20.7109375" style="1"/>
    <col min="768" max="768" width="9.140625" style="1" customWidth="1"/>
    <col min="769" max="769" width="42.140625" style="1" customWidth="1"/>
    <col min="770" max="918" width="15.7109375" style="1" customWidth="1"/>
    <col min="919" max="1023" width="20.7109375" style="1"/>
    <col min="1024" max="1024" width="9.140625" style="1" customWidth="1"/>
    <col min="1025" max="1025" width="42.140625" style="1" customWidth="1"/>
    <col min="1026" max="1174" width="15.7109375" style="1" customWidth="1"/>
    <col min="1175" max="1279" width="20.7109375" style="1"/>
    <col min="1280" max="1280" width="9.140625" style="1" customWidth="1"/>
    <col min="1281" max="1281" width="42.140625" style="1" customWidth="1"/>
    <col min="1282" max="1430" width="15.7109375" style="1" customWidth="1"/>
    <col min="1431" max="1535" width="20.7109375" style="1"/>
    <col min="1536" max="1536" width="9.140625" style="1" customWidth="1"/>
    <col min="1537" max="1537" width="42.140625" style="1" customWidth="1"/>
    <col min="1538" max="1686" width="15.7109375" style="1" customWidth="1"/>
    <col min="1687" max="1791" width="20.7109375" style="1"/>
    <col min="1792" max="1792" width="9.140625" style="1" customWidth="1"/>
    <col min="1793" max="1793" width="42.140625" style="1" customWidth="1"/>
    <col min="1794" max="1942" width="15.7109375" style="1" customWidth="1"/>
    <col min="1943" max="2047" width="20.7109375" style="1"/>
    <col min="2048" max="2048" width="9.140625" style="1" customWidth="1"/>
    <col min="2049" max="2049" width="42.140625" style="1" customWidth="1"/>
    <col min="2050" max="2198" width="15.7109375" style="1" customWidth="1"/>
    <col min="2199" max="2303" width="20.7109375" style="1"/>
    <col min="2304" max="2304" width="9.140625" style="1" customWidth="1"/>
    <col min="2305" max="2305" width="42.140625" style="1" customWidth="1"/>
    <col min="2306" max="2454" width="15.7109375" style="1" customWidth="1"/>
    <col min="2455" max="2559" width="20.7109375" style="1"/>
    <col min="2560" max="2560" width="9.140625" style="1" customWidth="1"/>
    <col min="2561" max="2561" width="42.140625" style="1" customWidth="1"/>
    <col min="2562" max="2710" width="15.7109375" style="1" customWidth="1"/>
    <col min="2711" max="2815" width="20.7109375" style="1"/>
    <col min="2816" max="2816" width="9.140625" style="1" customWidth="1"/>
    <col min="2817" max="2817" width="42.140625" style="1" customWidth="1"/>
    <col min="2818" max="2966" width="15.7109375" style="1" customWidth="1"/>
    <col min="2967" max="3071" width="20.7109375" style="1"/>
    <col min="3072" max="3072" width="9.140625" style="1" customWidth="1"/>
    <col min="3073" max="3073" width="42.140625" style="1" customWidth="1"/>
    <col min="3074" max="3222" width="15.7109375" style="1" customWidth="1"/>
    <col min="3223" max="3327" width="20.7109375" style="1"/>
    <col min="3328" max="3328" width="9.140625" style="1" customWidth="1"/>
    <col min="3329" max="3329" width="42.140625" style="1" customWidth="1"/>
    <col min="3330" max="3478" width="15.7109375" style="1" customWidth="1"/>
    <col min="3479" max="3583" width="20.7109375" style="1"/>
    <col min="3584" max="3584" width="9.140625" style="1" customWidth="1"/>
    <col min="3585" max="3585" width="42.140625" style="1" customWidth="1"/>
    <col min="3586" max="3734" width="15.7109375" style="1" customWidth="1"/>
    <col min="3735" max="3839" width="20.7109375" style="1"/>
    <col min="3840" max="3840" width="9.140625" style="1" customWidth="1"/>
    <col min="3841" max="3841" width="42.140625" style="1" customWidth="1"/>
    <col min="3842" max="3990" width="15.7109375" style="1" customWidth="1"/>
    <col min="3991" max="4095" width="20.7109375" style="1"/>
    <col min="4096" max="4096" width="9.140625" style="1" customWidth="1"/>
    <col min="4097" max="4097" width="42.140625" style="1" customWidth="1"/>
    <col min="4098" max="4246" width="15.7109375" style="1" customWidth="1"/>
    <col min="4247" max="4351" width="20.7109375" style="1"/>
    <col min="4352" max="4352" width="9.140625" style="1" customWidth="1"/>
    <col min="4353" max="4353" width="42.140625" style="1" customWidth="1"/>
    <col min="4354" max="4502" width="15.7109375" style="1" customWidth="1"/>
    <col min="4503" max="4607" width="20.7109375" style="1"/>
    <col min="4608" max="4608" width="9.140625" style="1" customWidth="1"/>
    <col min="4609" max="4609" width="42.140625" style="1" customWidth="1"/>
    <col min="4610" max="4758" width="15.7109375" style="1" customWidth="1"/>
    <col min="4759" max="4863" width="20.7109375" style="1"/>
    <col min="4864" max="4864" width="9.140625" style="1" customWidth="1"/>
    <col min="4865" max="4865" width="42.140625" style="1" customWidth="1"/>
    <col min="4866" max="5014" width="15.7109375" style="1" customWidth="1"/>
    <col min="5015" max="5119" width="20.7109375" style="1"/>
    <col min="5120" max="5120" width="9.140625" style="1" customWidth="1"/>
    <col min="5121" max="5121" width="42.140625" style="1" customWidth="1"/>
    <col min="5122" max="5270" width="15.7109375" style="1" customWidth="1"/>
    <col min="5271" max="5375" width="20.7109375" style="1"/>
    <col min="5376" max="5376" width="9.140625" style="1" customWidth="1"/>
    <col min="5377" max="5377" width="42.140625" style="1" customWidth="1"/>
    <col min="5378" max="5526" width="15.7109375" style="1" customWidth="1"/>
    <col min="5527" max="5631" width="20.7109375" style="1"/>
    <col min="5632" max="5632" width="9.140625" style="1" customWidth="1"/>
    <col min="5633" max="5633" width="42.140625" style="1" customWidth="1"/>
    <col min="5634" max="5782" width="15.7109375" style="1" customWidth="1"/>
    <col min="5783" max="5887" width="20.7109375" style="1"/>
    <col min="5888" max="5888" width="9.140625" style="1" customWidth="1"/>
    <col min="5889" max="5889" width="42.140625" style="1" customWidth="1"/>
    <col min="5890" max="6038" width="15.7109375" style="1" customWidth="1"/>
    <col min="6039" max="6143" width="20.7109375" style="1"/>
    <col min="6144" max="6144" width="9.140625" style="1" customWidth="1"/>
    <col min="6145" max="6145" width="42.140625" style="1" customWidth="1"/>
    <col min="6146" max="6294" width="15.7109375" style="1" customWidth="1"/>
    <col min="6295" max="6399" width="20.7109375" style="1"/>
    <col min="6400" max="6400" width="9.140625" style="1" customWidth="1"/>
    <col min="6401" max="6401" width="42.140625" style="1" customWidth="1"/>
    <col min="6402" max="6550" width="15.7109375" style="1" customWidth="1"/>
    <col min="6551" max="6655" width="20.7109375" style="1"/>
    <col min="6656" max="6656" width="9.140625" style="1" customWidth="1"/>
    <col min="6657" max="6657" width="42.140625" style="1" customWidth="1"/>
    <col min="6658" max="6806" width="15.7109375" style="1" customWidth="1"/>
    <col min="6807" max="6911" width="20.7109375" style="1"/>
    <col min="6912" max="6912" width="9.140625" style="1" customWidth="1"/>
    <col min="6913" max="6913" width="42.140625" style="1" customWidth="1"/>
    <col min="6914" max="7062" width="15.7109375" style="1" customWidth="1"/>
    <col min="7063" max="7167" width="20.7109375" style="1"/>
    <col min="7168" max="7168" width="9.140625" style="1" customWidth="1"/>
    <col min="7169" max="7169" width="42.140625" style="1" customWidth="1"/>
    <col min="7170" max="7318" width="15.7109375" style="1" customWidth="1"/>
    <col min="7319" max="7423" width="20.7109375" style="1"/>
    <col min="7424" max="7424" width="9.140625" style="1" customWidth="1"/>
    <col min="7425" max="7425" width="42.140625" style="1" customWidth="1"/>
    <col min="7426" max="7574" width="15.7109375" style="1" customWidth="1"/>
    <col min="7575" max="7679" width="20.7109375" style="1"/>
    <col min="7680" max="7680" width="9.140625" style="1" customWidth="1"/>
    <col min="7681" max="7681" width="42.140625" style="1" customWidth="1"/>
    <col min="7682" max="7830" width="15.7109375" style="1" customWidth="1"/>
    <col min="7831" max="7935" width="20.7109375" style="1"/>
    <col min="7936" max="7936" width="9.140625" style="1" customWidth="1"/>
    <col min="7937" max="7937" width="42.140625" style="1" customWidth="1"/>
    <col min="7938" max="8086" width="15.7109375" style="1" customWidth="1"/>
    <col min="8087" max="8191" width="20.7109375" style="1"/>
    <col min="8192" max="8192" width="9.140625" style="1" customWidth="1"/>
    <col min="8193" max="8193" width="42.140625" style="1" customWidth="1"/>
    <col min="8194" max="8342" width="15.7109375" style="1" customWidth="1"/>
    <col min="8343" max="8447" width="20.7109375" style="1"/>
    <col min="8448" max="8448" width="9.140625" style="1" customWidth="1"/>
    <col min="8449" max="8449" width="42.140625" style="1" customWidth="1"/>
    <col min="8450" max="8598" width="15.7109375" style="1" customWidth="1"/>
    <col min="8599" max="8703" width="20.7109375" style="1"/>
    <col min="8704" max="8704" width="9.140625" style="1" customWidth="1"/>
    <col min="8705" max="8705" width="42.140625" style="1" customWidth="1"/>
    <col min="8706" max="8854" width="15.7109375" style="1" customWidth="1"/>
    <col min="8855" max="8959" width="20.7109375" style="1"/>
    <col min="8960" max="8960" width="9.140625" style="1" customWidth="1"/>
    <col min="8961" max="8961" width="42.140625" style="1" customWidth="1"/>
    <col min="8962" max="9110" width="15.7109375" style="1" customWidth="1"/>
    <col min="9111" max="9215" width="20.7109375" style="1"/>
    <col min="9216" max="9216" width="9.140625" style="1" customWidth="1"/>
    <col min="9217" max="9217" width="42.140625" style="1" customWidth="1"/>
    <col min="9218" max="9366" width="15.7109375" style="1" customWidth="1"/>
    <col min="9367" max="9471" width="20.7109375" style="1"/>
    <col min="9472" max="9472" width="9.140625" style="1" customWidth="1"/>
    <col min="9473" max="9473" width="42.140625" style="1" customWidth="1"/>
    <col min="9474" max="9622" width="15.7109375" style="1" customWidth="1"/>
    <col min="9623" max="9727" width="20.7109375" style="1"/>
    <col min="9728" max="9728" width="9.140625" style="1" customWidth="1"/>
    <col min="9729" max="9729" width="42.140625" style="1" customWidth="1"/>
    <col min="9730" max="9878" width="15.7109375" style="1" customWidth="1"/>
    <col min="9879" max="9983" width="20.7109375" style="1"/>
    <col min="9984" max="9984" width="9.140625" style="1" customWidth="1"/>
    <col min="9985" max="9985" width="42.140625" style="1" customWidth="1"/>
    <col min="9986" max="10134" width="15.7109375" style="1" customWidth="1"/>
    <col min="10135" max="10239" width="20.7109375" style="1"/>
    <col min="10240" max="10240" width="9.140625" style="1" customWidth="1"/>
    <col min="10241" max="10241" width="42.140625" style="1" customWidth="1"/>
    <col min="10242" max="10390" width="15.7109375" style="1" customWidth="1"/>
    <col min="10391" max="10495" width="20.7109375" style="1"/>
    <col min="10496" max="10496" width="9.140625" style="1" customWidth="1"/>
    <col min="10497" max="10497" width="42.140625" style="1" customWidth="1"/>
    <col min="10498" max="10646" width="15.7109375" style="1" customWidth="1"/>
    <col min="10647" max="10751" width="20.7109375" style="1"/>
    <col min="10752" max="10752" width="9.140625" style="1" customWidth="1"/>
    <col min="10753" max="10753" width="42.140625" style="1" customWidth="1"/>
    <col min="10754" max="10902" width="15.7109375" style="1" customWidth="1"/>
    <col min="10903" max="11007" width="20.7109375" style="1"/>
    <col min="11008" max="11008" width="9.140625" style="1" customWidth="1"/>
    <col min="11009" max="11009" width="42.140625" style="1" customWidth="1"/>
    <col min="11010" max="11158" width="15.7109375" style="1" customWidth="1"/>
    <col min="11159" max="11263" width="20.7109375" style="1"/>
    <col min="11264" max="11264" width="9.140625" style="1" customWidth="1"/>
    <col min="11265" max="11265" width="42.140625" style="1" customWidth="1"/>
    <col min="11266" max="11414" width="15.7109375" style="1" customWidth="1"/>
    <col min="11415" max="11519" width="20.7109375" style="1"/>
    <col min="11520" max="11520" width="9.140625" style="1" customWidth="1"/>
    <col min="11521" max="11521" width="42.140625" style="1" customWidth="1"/>
    <col min="11522" max="11670" width="15.7109375" style="1" customWidth="1"/>
    <col min="11671" max="11775" width="20.7109375" style="1"/>
    <col min="11776" max="11776" width="9.140625" style="1" customWidth="1"/>
    <col min="11777" max="11777" width="42.140625" style="1" customWidth="1"/>
    <col min="11778" max="11926" width="15.7109375" style="1" customWidth="1"/>
    <col min="11927" max="12031" width="20.7109375" style="1"/>
    <col min="12032" max="12032" width="9.140625" style="1" customWidth="1"/>
    <col min="12033" max="12033" width="42.140625" style="1" customWidth="1"/>
    <col min="12034" max="12182" width="15.7109375" style="1" customWidth="1"/>
    <col min="12183" max="12287" width="20.7109375" style="1"/>
    <col min="12288" max="12288" width="9.140625" style="1" customWidth="1"/>
    <col min="12289" max="12289" width="42.140625" style="1" customWidth="1"/>
    <col min="12290" max="12438" width="15.7109375" style="1" customWidth="1"/>
    <col min="12439" max="12543" width="20.7109375" style="1"/>
    <col min="12544" max="12544" width="9.140625" style="1" customWidth="1"/>
    <col min="12545" max="12545" width="42.140625" style="1" customWidth="1"/>
    <col min="12546" max="12694" width="15.7109375" style="1" customWidth="1"/>
    <col min="12695" max="12799" width="20.7109375" style="1"/>
    <col min="12800" max="12800" width="9.140625" style="1" customWidth="1"/>
    <col min="12801" max="12801" width="42.140625" style="1" customWidth="1"/>
    <col min="12802" max="12950" width="15.7109375" style="1" customWidth="1"/>
    <col min="12951" max="13055" width="20.7109375" style="1"/>
    <col min="13056" max="13056" width="9.140625" style="1" customWidth="1"/>
    <col min="13057" max="13057" width="42.140625" style="1" customWidth="1"/>
    <col min="13058" max="13206" width="15.7109375" style="1" customWidth="1"/>
    <col min="13207" max="13311" width="20.7109375" style="1"/>
    <col min="13312" max="13312" width="9.140625" style="1" customWidth="1"/>
    <col min="13313" max="13313" width="42.140625" style="1" customWidth="1"/>
    <col min="13314" max="13462" width="15.7109375" style="1" customWidth="1"/>
    <col min="13463" max="13567" width="20.7109375" style="1"/>
    <col min="13568" max="13568" width="9.140625" style="1" customWidth="1"/>
    <col min="13569" max="13569" width="42.140625" style="1" customWidth="1"/>
    <col min="13570" max="13718" width="15.7109375" style="1" customWidth="1"/>
    <col min="13719" max="13823" width="20.7109375" style="1"/>
    <col min="13824" max="13824" width="9.140625" style="1" customWidth="1"/>
    <col min="13825" max="13825" width="42.140625" style="1" customWidth="1"/>
    <col min="13826" max="13974" width="15.7109375" style="1" customWidth="1"/>
    <col min="13975" max="14079" width="20.7109375" style="1"/>
    <col min="14080" max="14080" width="9.140625" style="1" customWidth="1"/>
    <col min="14081" max="14081" width="42.140625" style="1" customWidth="1"/>
    <col min="14082" max="14230" width="15.7109375" style="1" customWidth="1"/>
    <col min="14231" max="14335" width="20.7109375" style="1"/>
    <col min="14336" max="14336" width="9.140625" style="1" customWidth="1"/>
    <col min="14337" max="14337" width="42.140625" style="1" customWidth="1"/>
    <col min="14338" max="14486" width="15.7109375" style="1" customWidth="1"/>
    <col min="14487" max="14591" width="20.7109375" style="1"/>
    <col min="14592" max="14592" width="9.140625" style="1" customWidth="1"/>
    <col min="14593" max="14593" width="42.140625" style="1" customWidth="1"/>
    <col min="14594" max="14742" width="15.7109375" style="1" customWidth="1"/>
    <col min="14743" max="14847" width="20.7109375" style="1"/>
    <col min="14848" max="14848" width="9.140625" style="1" customWidth="1"/>
    <col min="14849" max="14849" width="42.140625" style="1" customWidth="1"/>
    <col min="14850" max="14998" width="15.7109375" style="1" customWidth="1"/>
    <col min="14999" max="15103" width="20.7109375" style="1"/>
    <col min="15104" max="15104" width="9.140625" style="1" customWidth="1"/>
    <col min="15105" max="15105" width="42.140625" style="1" customWidth="1"/>
    <col min="15106" max="15254" width="15.7109375" style="1" customWidth="1"/>
    <col min="15255" max="15359" width="20.7109375" style="1"/>
    <col min="15360" max="15360" width="9.140625" style="1" customWidth="1"/>
    <col min="15361" max="15361" width="42.140625" style="1" customWidth="1"/>
    <col min="15362" max="15510" width="15.7109375" style="1" customWidth="1"/>
    <col min="15511" max="15615" width="20.7109375" style="1"/>
    <col min="15616" max="15616" width="9.140625" style="1" customWidth="1"/>
    <col min="15617" max="15617" width="42.140625" style="1" customWidth="1"/>
    <col min="15618" max="15766" width="15.7109375" style="1" customWidth="1"/>
    <col min="15767" max="15871" width="20.7109375" style="1"/>
    <col min="15872" max="15872" width="9.140625" style="1" customWidth="1"/>
    <col min="15873" max="15873" width="42.140625" style="1" customWidth="1"/>
    <col min="15874" max="16022" width="15.7109375" style="1" customWidth="1"/>
    <col min="16023" max="16127" width="20.7109375" style="1"/>
    <col min="16128" max="16128" width="9.140625" style="1" customWidth="1"/>
    <col min="16129" max="16129" width="42.140625" style="1" customWidth="1"/>
    <col min="16130" max="16278" width="15.7109375" style="1" customWidth="1"/>
    <col min="16279" max="16384" width="20.7109375" style="1"/>
  </cols>
  <sheetData>
    <row r="1" spans="1:150" ht="12.75" x14ac:dyDescent="0.2">
      <c r="A1" s="36" t="s">
        <v>72</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c r="DO1" s="36"/>
      <c r="DP1" s="36"/>
      <c r="DQ1" s="36"/>
      <c r="DR1" s="36"/>
      <c r="DS1" s="36"/>
      <c r="DT1" s="36"/>
      <c r="DU1" s="36"/>
      <c r="DV1" s="36"/>
      <c r="DW1" s="36"/>
      <c r="DX1" s="36"/>
      <c r="DY1" s="36"/>
      <c r="DZ1" s="36"/>
      <c r="EA1" s="36"/>
      <c r="EB1" s="36"/>
      <c r="EC1" s="36"/>
      <c r="ED1" s="36"/>
      <c r="EE1" s="36"/>
      <c r="EF1" s="36"/>
      <c r="EG1" s="36"/>
      <c r="EH1" s="36"/>
      <c r="EI1" s="36"/>
      <c r="EJ1" s="36"/>
      <c r="EK1" s="36"/>
      <c r="EL1" s="36"/>
      <c r="EM1" s="36"/>
      <c r="EN1" s="36"/>
      <c r="EO1" s="36"/>
      <c r="EP1" s="36"/>
      <c r="EQ1" s="36"/>
      <c r="ER1" s="36"/>
      <c r="ES1" s="36"/>
      <c r="ET1" s="36"/>
    </row>
    <row r="2" spans="1:150" s="11" customFormat="1" ht="54.75" customHeight="1" x14ac:dyDescent="0.2">
      <c r="A2" s="28" t="s">
        <v>84</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8"/>
      <c r="CZ2" s="28"/>
      <c r="DA2" s="28"/>
      <c r="DB2" s="28"/>
      <c r="DC2" s="28"/>
      <c r="DD2" s="28"/>
      <c r="DE2" s="28"/>
      <c r="DF2" s="28"/>
      <c r="DG2" s="28"/>
      <c r="DH2" s="28"/>
      <c r="DI2" s="28"/>
      <c r="DJ2" s="28"/>
      <c r="DK2" s="28"/>
      <c r="DL2" s="28"/>
      <c r="DM2" s="28"/>
      <c r="DN2" s="28"/>
      <c r="DO2" s="28"/>
      <c r="DP2" s="28"/>
      <c r="DQ2" s="28"/>
      <c r="DR2" s="28"/>
      <c r="DS2" s="28"/>
      <c r="DT2" s="28"/>
      <c r="DU2" s="28"/>
      <c r="DV2" s="28"/>
      <c r="DW2" s="28"/>
      <c r="DX2" s="28"/>
      <c r="DY2" s="28"/>
      <c r="DZ2" s="28"/>
      <c r="EA2" s="28"/>
      <c r="EB2" s="28"/>
      <c r="EC2" s="28"/>
      <c r="ED2" s="28"/>
      <c r="EE2" s="28"/>
      <c r="EF2" s="28"/>
      <c r="EG2" s="28"/>
      <c r="EH2" s="28"/>
      <c r="EI2" s="28"/>
      <c r="EJ2" s="28"/>
      <c r="EK2" s="28"/>
      <c r="EL2" s="28"/>
      <c r="EM2" s="28"/>
      <c r="EN2" s="28"/>
      <c r="EO2" s="28"/>
      <c r="EP2" s="28"/>
      <c r="EQ2" s="28"/>
      <c r="ER2" s="28"/>
      <c r="ES2" s="28"/>
      <c r="ET2" s="28"/>
    </row>
    <row r="3" spans="1:150" s="11" customFormat="1" ht="15.75" customHeight="1" thickBot="1" x14ac:dyDescent="0.25">
      <c r="A3" s="29" t="s">
        <v>17</v>
      </c>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row>
    <row r="4" spans="1:150" s="12" customFormat="1" ht="39.75" customHeight="1" thickTop="1" x14ac:dyDescent="0.25">
      <c r="A4" s="42" t="s">
        <v>18</v>
      </c>
      <c r="B4" s="31" t="s">
        <v>19</v>
      </c>
      <c r="C4" s="40" t="s">
        <v>104</v>
      </c>
      <c r="D4" s="40" t="s">
        <v>1</v>
      </c>
      <c r="E4" s="40" t="s">
        <v>2</v>
      </c>
      <c r="F4" s="40" t="s">
        <v>3</v>
      </c>
      <c r="G4" s="40" t="s">
        <v>4</v>
      </c>
      <c r="H4" s="40" t="s">
        <v>5</v>
      </c>
      <c r="I4" s="40" t="s">
        <v>20</v>
      </c>
      <c r="J4" s="40" t="s">
        <v>6</v>
      </c>
      <c r="K4" s="40" t="s">
        <v>105</v>
      </c>
      <c r="L4" s="26" t="s">
        <v>106</v>
      </c>
      <c r="M4" s="30"/>
      <c r="N4" s="30"/>
      <c r="O4" s="27"/>
      <c r="P4" s="31" t="s">
        <v>107</v>
      </c>
      <c r="Q4" s="31" t="s">
        <v>108</v>
      </c>
      <c r="R4" s="31" t="s">
        <v>109</v>
      </c>
      <c r="S4" s="33" t="s">
        <v>21</v>
      </c>
      <c r="T4" s="34"/>
      <c r="U4" s="33" t="s">
        <v>22</v>
      </c>
      <c r="V4" s="34"/>
      <c r="W4" s="33" t="s">
        <v>23</v>
      </c>
      <c r="X4" s="34"/>
      <c r="Y4" s="23" t="s">
        <v>24</v>
      </c>
      <c r="Z4" s="24"/>
      <c r="AA4" s="23" t="s">
        <v>110</v>
      </c>
      <c r="AB4" s="24"/>
      <c r="AC4" s="23" t="s">
        <v>25</v>
      </c>
      <c r="AD4" s="24"/>
      <c r="AE4" s="26" t="s">
        <v>26</v>
      </c>
      <c r="AF4" s="27"/>
      <c r="AG4" s="23" t="s">
        <v>27</v>
      </c>
      <c r="AH4" s="24"/>
      <c r="AI4" s="26" t="s">
        <v>111</v>
      </c>
      <c r="AJ4" s="27"/>
      <c r="AK4" s="26" t="s">
        <v>112</v>
      </c>
      <c r="AL4" s="27"/>
      <c r="AM4" s="31" t="s">
        <v>28</v>
      </c>
      <c r="AN4" s="23" t="s">
        <v>113</v>
      </c>
      <c r="AO4" s="24"/>
      <c r="AP4" s="23" t="s">
        <v>29</v>
      </c>
      <c r="AQ4" s="24"/>
      <c r="AR4" s="23" t="s">
        <v>30</v>
      </c>
      <c r="AS4" s="24"/>
      <c r="AT4" s="23" t="s">
        <v>31</v>
      </c>
      <c r="AU4" s="24"/>
      <c r="AV4" s="23" t="s">
        <v>32</v>
      </c>
      <c r="AW4" s="24"/>
      <c r="AX4" s="23" t="s">
        <v>33</v>
      </c>
      <c r="AY4" s="24"/>
      <c r="AZ4" s="26" t="s">
        <v>34</v>
      </c>
      <c r="BA4" s="27"/>
      <c r="BB4" s="26" t="s">
        <v>35</v>
      </c>
      <c r="BC4" s="27"/>
      <c r="BD4" s="23" t="s">
        <v>36</v>
      </c>
      <c r="BE4" s="24"/>
      <c r="BF4" s="38" t="s">
        <v>76</v>
      </c>
      <c r="BG4" s="39"/>
      <c r="BH4" s="23" t="s">
        <v>77</v>
      </c>
      <c r="BI4" s="24"/>
      <c r="BJ4" s="23" t="s">
        <v>78</v>
      </c>
      <c r="BK4" s="24"/>
      <c r="BL4" s="23" t="s">
        <v>37</v>
      </c>
      <c r="BM4" s="25"/>
      <c r="BN4" s="24"/>
      <c r="BO4" s="26" t="s">
        <v>38</v>
      </c>
      <c r="BP4" s="27"/>
      <c r="BQ4" s="23" t="s">
        <v>39</v>
      </c>
      <c r="BR4" s="24"/>
      <c r="BS4" s="23" t="s">
        <v>40</v>
      </c>
      <c r="BT4" s="24"/>
      <c r="BU4" s="23" t="s">
        <v>41</v>
      </c>
      <c r="BV4" s="24"/>
      <c r="BW4" s="23" t="s">
        <v>42</v>
      </c>
      <c r="BX4" s="24"/>
      <c r="BY4" s="23" t="s">
        <v>79</v>
      </c>
      <c r="BZ4" s="24"/>
      <c r="CA4" s="23" t="s">
        <v>43</v>
      </c>
      <c r="CB4" s="24"/>
      <c r="CC4" s="23" t="s">
        <v>44</v>
      </c>
      <c r="CD4" s="24"/>
      <c r="CE4" s="26" t="s">
        <v>45</v>
      </c>
      <c r="CF4" s="27"/>
      <c r="CG4" s="23" t="s">
        <v>46</v>
      </c>
      <c r="CH4" s="24"/>
      <c r="CI4" s="23" t="s">
        <v>47</v>
      </c>
      <c r="CJ4" s="24"/>
      <c r="CK4" s="23" t="s">
        <v>48</v>
      </c>
      <c r="CL4" s="24"/>
      <c r="CM4" s="23" t="s">
        <v>80</v>
      </c>
      <c r="CN4" s="24"/>
      <c r="CO4" s="23" t="s">
        <v>81</v>
      </c>
      <c r="CP4" s="24"/>
      <c r="CQ4" s="23" t="s">
        <v>49</v>
      </c>
      <c r="CR4" s="24"/>
      <c r="CS4" s="23" t="s">
        <v>50</v>
      </c>
      <c r="CT4" s="24"/>
      <c r="CU4" s="23" t="s">
        <v>51</v>
      </c>
      <c r="CV4" s="24"/>
      <c r="CW4" s="26" t="s">
        <v>52</v>
      </c>
      <c r="CX4" s="27"/>
      <c r="CY4" s="23" t="s">
        <v>114</v>
      </c>
      <c r="CZ4" s="24"/>
      <c r="DA4" s="23" t="s">
        <v>53</v>
      </c>
      <c r="DB4" s="24"/>
      <c r="DC4" s="23" t="s">
        <v>54</v>
      </c>
      <c r="DD4" s="24"/>
      <c r="DE4" s="23" t="s">
        <v>55</v>
      </c>
      <c r="DF4" s="24"/>
      <c r="DG4" s="23" t="s">
        <v>56</v>
      </c>
      <c r="DH4" s="24"/>
      <c r="DI4" s="23" t="s">
        <v>82</v>
      </c>
      <c r="DJ4" s="24"/>
      <c r="DK4" s="23" t="s">
        <v>57</v>
      </c>
      <c r="DL4" s="24"/>
      <c r="DM4" s="23" t="s">
        <v>58</v>
      </c>
      <c r="DN4" s="24"/>
      <c r="DO4" s="23" t="s">
        <v>59</v>
      </c>
      <c r="DP4" s="24"/>
      <c r="DQ4" s="23" t="s">
        <v>60</v>
      </c>
      <c r="DR4" s="24"/>
      <c r="DS4" s="23" t="s">
        <v>61</v>
      </c>
      <c r="DT4" s="24"/>
      <c r="DU4" s="23" t="s">
        <v>115</v>
      </c>
      <c r="DV4" s="24"/>
      <c r="DW4" s="26" t="s">
        <v>116</v>
      </c>
      <c r="DX4" s="27"/>
      <c r="DY4" s="23" t="s">
        <v>62</v>
      </c>
      <c r="DZ4" s="24"/>
      <c r="EA4" s="23" t="s">
        <v>117</v>
      </c>
      <c r="EB4" s="24"/>
      <c r="EC4" s="23" t="s">
        <v>63</v>
      </c>
      <c r="ED4" s="24"/>
      <c r="EE4" s="23" t="s">
        <v>83</v>
      </c>
      <c r="EF4" s="24"/>
      <c r="EG4" s="23" t="s">
        <v>118</v>
      </c>
      <c r="EH4" s="24"/>
      <c r="EI4" s="23" t="s">
        <v>64</v>
      </c>
      <c r="EJ4" s="24"/>
      <c r="EK4" s="23" t="s">
        <v>65</v>
      </c>
      <c r="EL4" s="24"/>
      <c r="EM4" s="23" t="s">
        <v>119</v>
      </c>
      <c r="EN4" s="24"/>
      <c r="EO4" s="23" t="s">
        <v>66</v>
      </c>
      <c r="EP4" s="24"/>
      <c r="EQ4" s="23" t="s">
        <v>120</v>
      </c>
      <c r="ER4" s="25"/>
      <c r="ES4" s="23" t="s">
        <v>67</v>
      </c>
      <c r="ET4" s="25"/>
    </row>
    <row r="5" spans="1:150" s="12" customFormat="1" ht="57.75" customHeight="1" x14ac:dyDescent="0.25">
      <c r="A5" s="42"/>
      <c r="B5" s="31"/>
      <c r="C5" s="41"/>
      <c r="D5" s="41"/>
      <c r="E5" s="41"/>
      <c r="F5" s="41"/>
      <c r="G5" s="41"/>
      <c r="H5" s="41"/>
      <c r="I5" s="41"/>
      <c r="J5" s="41"/>
      <c r="K5" s="41"/>
      <c r="L5" s="19" t="s">
        <v>16</v>
      </c>
      <c r="M5" s="19" t="s">
        <v>68</v>
      </c>
      <c r="N5" s="19" t="s">
        <v>69</v>
      </c>
      <c r="O5" s="19" t="s">
        <v>121</v>
      </c>
      <c r="P5" s="32"/>
      <c r="Q5" s="32"/>
      <c r="R5" s="32"/>
      <c r="S5" s="13" t="s">
        <v>0</v>
      </c>
      <c r="T5" s="13" t="s">
        <v>70</v>
      </c>
      <c r="U5" s="13" t="s">
        <v>0</v>
      </c>
      <c r="V5" s="13" t="s">
        <v>70</v>
      </c>
      <c r="W5" s="13" t="s">
        <v>0</v>
      </c>
      <c r="X5" s="13" t="s">
        <v>70</v>
      </c>
      <c r="Y5" s="13" t="s">
        <v>0</v>
      </c>
      <c r="Z5" s="13" t="s">
        <v>70</v>
      </c>
      <c r="AA5" s="13" t="s">
        <v>0</v>
      </c>
      <c r="AB5" s="13" t="s">
        <v>70</v>
      </c>
      <c r="AC5" s="13" t="s">
        <v>0</v>
      </c>
      <c r="AD5" s="13" t="s">
        <v>70</v>
      </c>
      <c r="AE5" s="13" t="s">
        <v>0</v>
      </c>
      <c r="AF5" s="13" t="s">
        <v>70</v>
      </c>
      <c r="AG5" s="13" t="s">
        <v>0</v>
      </c>
      <c r="AH5" s="13" t="s">
        <v>70</v>
      </c>
      <c r="AI5" s="13" t="s">
        <v>0</v>
      </c>
      <c r="AJ5" s="13" t="s">
        <v>70</v>
      </c>
      <c r="AK5" s="13" t="s">
        <v>0</v>
      </c>
      <c r="AL5" s="13" t="s">
        <v>70</v>
      </c>
      <c r="AM5" s="32"/>
      <c r="AN5" s="13" t="s">
        <v>0</v>
      </c>
      <c r="AO5" s="13" t="s">
        <v>70</v>
      </c>
      <c r="AP5" s="13" t="s">
        <v>0</v>
      </c>
      <c r="AQ5" s="13" t="s">
        <v>70</v>
      </c>
      <c r="AR5" s="13" t="s">
        <v>0</v>
      </c>
      <c r="AS5" s="13" t="s">
        <v>70</v>
      </c>
      <c r="AT5" s="13" t="s">
        <v>0</v>
      </c>
      <c r="AU5" s="13" t="s">
        <v>70</v>
      </c>
      <c r="AV5" s="13" t="s">
        <v>0</v>
      </c>
      <c r="AW5" s="13" t="s">
        <v>70</v>
      </c>
      <c r="AX5" s="13" t="s">
        <v>0</v>
      </c>
      <c r="AY5" s="13" t="s">
        <v>70</v>
      </c>
      <c r="AZ5" s="13" t="s">
        <v>0</v>
      </c>
      <c r="BA5" s="13" t="s">
        <v>70</v>
      </c>
      <c r="BB5" s="13" t="s">
        <v>0</v>
      </c>
      <c r="BC5" s="13" t="s">
        <v>70</v>
      </c>
      <c r="BD5" s="13" t="s">
        <v>0</v>
      </c>
      <c r="BE5" s="13" t="s">
        <v>70</v>
      </c>
      <c r="BF5" s="13" t="s">
        <v>0</v>
      </c>
      <c r="BG5" s="13" t="s">
        <v>70</v>
      </c>
      <c r="BH5" s="13" t="s">
        <v>0</v>
      </c>
      <c r="BI5" s="13" t="s">
        <v>70</v>
      </c>
      <c r="BJ5" s="13" t="s">
        <v>0</v>
      </c>
      <c r="BK5" s="13" t="s">
        <v>70</v>
      </c>
      <c r="BL5" s="13" t="s">
        <v>0</v>
      </c>
      <c r="BM5" s="13" t="s">
        <v>70</v>
      </c>
      <c r="BN5" s="13" t="s">
        <v>71</v>
      </c>
      <c r="BO5" s="13" t="s">
        <v>0</v>
      </c>
      <c r="BP5" s="13" t="s">
        <v>70</v>
      </c>
      <c r="BQ5" s="13" t="s">
        <v>0</v>
      </c>
      <c r="BR5" s="13" t="s">
        <v>70</v>
      </c>
      <c r="BS5" s="13" t="s">
        <v>0</v>
      </c>
      <c r="BT5" s="13" t="s">
        <v>70</v>
      </c>
      <c r="BU5" s="13" t="s">
        <v>0</v>
      </c>
      <c r="BV5" s="13" t="s">
        <v>70</v>
      </c>
      <c r="BW5" s="13" t="s">
        <v>0</v>
      </c>
      <c r="BX5" s="13" t="s">
        <v>70</v>
      </c>
      <c r="BY5" s="13" t="s">
        <v>0</v>
      </c>
      <c r="BZ5" s="13" t="s">
        <v>70</v>
      </c>
      <c r="CA5" s="13" t="s">
        <v>0</v>
      </c>
      <c r="CB5" s="13" t="s">
        <v>70</v>
      </c>
      <c r="CC5" s="13" t="s">
        <v>0</v>
      </c>
      <c r="CD5" s="13" t="s">
        <v>70</v>
      </c>
      <c r="CE5" s="13" t="s">
        <v>0</v>
      </c>
      <c r="CF5" s="13" t="s">
        <v>70</v>
      </c>
      <c r="CG5" s="13" t="s">
        <v>0</v>
      </c>
      <c r="CH5" s="13" t="s">
        <v>70</v>
      </c>
      <c r="CI5" s="13" t="s">
        <v>0</v>
      </c>
      <c r="CJ5" s="13" t="s">
        <v>70</v>
      </c>
      <c r="CK5" s="13" t="s">
        <v>0</v>
      </c>
      <c r="CL5" s="13" t="s">
        <v>70</v>
      </c>
      <c r="CM5" s="13" t="s">
        <v>0</v>
      </c>
      <c r="CN5" s="13" t="s">
        <v>70</v>
      </c>
      <c r="CO5" s="13" t="s">
        <v>0</v>
      </c>
      <c r="CP5" s="13" t="s">
        <v>70</v>
      </c>
      <c r="CQ5" s="13" t="s">
        <v>0</v>
      </c>
      <c r="CR5" s="13" t="s">
        <v>70</v>
      </c>
      <c r="CS5" s="13" t="s">
        <v>0</v>
      </c>
      <c r="CT5" s="13" t="s">
        <v>70</v>
      </c>
      <c r="CU5" s="13" t="s">
        <v>0</v>
      </c>
      <c r="CV5" s="13" t="s">
        <v>70</v>
      </c>
      <c r="CW5" s="13" t="s">
        <v>0</v>
      </c>
      <c r="CX5" s="13" t="s">
        <v>70</v>
      </c>
      <c r="CY5" s="13" t="s">
        <v>0</v>
      </c>
      <c r="CZ5" s="13" t="s">
        <v>70</v>
      </c>
      <c r="DA5" s="13" t="s">
        <v>0</v>
      </c>
      <c r="DB5" s="13" t="s">
        <v>70</v>
      </c>
      <c r="DC5" s="13" t="s">
        <v>0</v>
      </c>
      <c r="DD5" s="13" t="s">
        <v>70</v>
      </c>
      <c r="DE5" s="13" t="s">
        <v>0</v>
      </c>
      <c r="DF5" s="13" t="s">
        <v>70</v>
      </c>
      <c r="DG5" s="13" t="s">
        <v>0</v>
      </c>
      <c r="DH5" s="13" t="s">
        <v>70</v>
      </c>
      <c r="DI5" s="13" t="s">
        <v>0</v>
      </c>
      <c r="DJ5" s="13" t="s">
        <v>70</v>
      </c>
      <c r="DK5" s="13" t="s">
        <v>0</v>
      </c>
      <c r="DL5" s="13" t="s">
        <v>70</v>
      </c>
      <c r="DM5" s="13" t="s">
        <v>0</v>
      </c>
      <c r="DN5" s="13" t="s">
        <v>70</v>
      </c>
      <c r="DO5" s="13" t="s">
        <v>0</v>
      </c>
      <c r="DP5" s="13" t="s">
        <v>70</v>
      </c>
      <c r="DQ5" s="13" t="s">
        <v>0</v>
      </c>
      <c r="DR5" s="13" t="s">
        <v>70</v>
      </c>
      <c r="DS5" s="13" t="s">
        <v>0</v>
      </c>
      <c r="DT5" s="13" t="s">
        <v>70</v>
      </c>
      <c r="DU5" s="13" t="s">
        <v>0</v>
      </c>
      <c r="DV5" s="13" t="s">
        <v>70</v>
      </c>
      <c r="DW5" s="13" t="s">
        <v>0</v>
      </c>
      <c r="DX5" s="13" t="s">
        <v>70</v>
      </c>
      <c r="DY5" s="13" t="s">
        <v>0</v>
      </c>
      <c r="DZ5" s="13" t="s">
        <v>70</v>
      </c>
      <c r="EA5" s="13" t="s">
        <v>0</v>
      </c>
      <c r="EB5" s="13" t="s">
        <v>70</v>
      </c>
      <c r="EC5" s="13" t="s">
        <v>0</v>
      </c>
      <c r="ED5" s="13" t="s">
        <v>70</v>
      </c>
      <c r="EE5" s="13" t="s">
        <v>0</v>
      </c>
      <c r="EF5" s="13" t="s">
        <v>70</v>
      </c>
      <c r="EG5" s="13" t="s">
        <v>0</v>
      </c>
      <c r="EH5" s="13" t="s">
        <v>70</v>
      </c>
      <c r="EI5" s="13" t="s">
        <v>0</v>
      </c>
      <c r="EJ5" s="13" t="s">
        <v>70</v>
      </c>
      <c r="EK5" s="13" t="s">
        <v>0</v>
      </c>
      <c r="EL5" s="13" t="s">
        <v>70</v>
      </c>
      <c r="EM5" s="13" t="s">
        <v>0</v>
      </c>
      <c r="EN5" s="13" t="s">
        <v>70</v>
      </c>
      <c r="EO5" s="13" t="s">
        <v>0</v>
      </c>
      <c r="EP5" s="13" t="s">
        <v>70</v>
      </c>
      <c r="EQ5" s="13" t="s">
        <v>0</v>
      </c>
      <c r="ER5" s="14" t="s">
        <v>70</v>
      </c>
      <c r="ES5" s="13" t="s">
        <v>0</v>
      </c>
      <c r="ET5" s="14" t="s">
        <v>70</v>
      </c>
    </row>
    <row r="6" spans="1:150" s="16" customFormat="1" ht="15.75" customHeight="1" x14ac:dyDescent="0.25">
      <c r="A6" s="43"/>
      <c r="B6" s="32"/>
      <c r="C6" s="15">
        <v>-1</v>
      </c>
      <c r="D6" s="15">
        <v>-2</v>
      </c>
      <c r="E6" s="15">
        <v>-3</v>
      </c>
      <c r="F6" s="15">
        <v>-4</v>
      </c>
      <c r="G6" s="15">
        <v>-5</v>
      </c>
      <c r="H6" s="15">
        <v>-6</v>
      </c>
      <c r="I6" s="15">
        <v>-7</v>
      </c>
      <c r="J6" s="15">
        <v>-8</v>
      </c>
      <c r="K6" s="15">
        <v>-9</v>
      </c>
      <c r="L6" s="15">
        <v>-10</v>
      </c>
      <c r="M6" s="15">
        <v>-11</v>
      </c>
      <c r="N6" s="15">
        <v>-12</v>
      </c>
      <c r="O6" s="15">
        <v>-13</v>
      </c>
      <c r="P6" s="15">
        <v>-14</v>
      </c>
      <c r="Q6" s="15">
        <v>-15</v>
      </c>
      <c r="R6" s="15">
        <v>-16</v>
      </c>
      <c r="S6" s="15">
        <v>-17</v>
      </c>
      <c r="T6" s="15">
        <v>-18</v>
      </c>
      <c r="U6" s="15">
        <v>-19</v>
      </c>
      <c r="V6" s="15">
        <v>-20</v>
      </c>
      <c r="W6" s="15">
        <v>-21</v>
      </c>
      <c r="X6" s="15">
        <v>-22</v>
      </c>
      <c r="Y6" s="15">
        <v>-23</v>
      </c>
      <c r="Z6" s="15">
        <v>-24</v>
      </c>
      <c r="AA6" s="15">
        <v>-25</v>
      </c>
      <c r="AB6" s="15">
        <v>-26</v>
      </c>
      <c r="AC6" s="15">
        <v>-27</v>
      </c>
      <c r="AD6" s="15">
        <v>-28</v>
      </c>
      <c r="AE6" s="15">
        <v>-29</v>
      </c>
      <c r="AF6" s="15">
        <v>-30</v>
      </c>
      <c r="AG6" s="15">
        <v>-31</v>
      </c>
      <c r="AH6" s="15">
        <v>-32</v>
      </c>
      <c r="AI6" s="15">
        <v>-33</v>
      </c>
      <c r="AJ6" s="15">
        <v>-34</v>
      </c>
      <c r="AK6" s="15">
        <v>-35</v>
      </c>
      <c r="AL6" s="15">
        <v>-36</v>
      </c>
      <c r="AM6" s="15">
        <v>-37</v>
      </c>
      <c r="AN6" s="15">
        <v>-38</v>
      </c>
      <c r="AO6" s="15">
        <v>-39</v>
      </c>
      <c r="AP6" s="15">
        <v>-40</v>
      </c>
      <c r="AQ6" s="15">
        <v>-41</v>
      </c>
      <c r="AR6" s="15">
        <v>-42</v>
      </c>
      <c r="AS6" s="15">
        <v>-43</v>
      </c>
      <c r="AT6" s="15">
        <v>-44</v>
      </c>
      <c r="AU6" s="15">
        <v>-45</v>
      </c>
      <c r="AV6" s="15">
        <v>-46</v>
      </c>
      <c r="AW6" s="15">
        <v>-47</v>
      </c>
      <c r="AX6" s="15">
        <v>-48</v>
      </c>
      <c r="AY6" s="15">
        <v>-49</v>
      </c>
      <c r="AZ6" s="15">
        <v>-50</v>
      </c>
      <c r="BA6" s="15">
        <v>-51</v>
      </c>
      <c r="BB6" s="15">
        <v>-52</v>
      </c>
      <c r="BC6" s="15">
        <v>-53</v>
      </c>
      <c r="BD6" s="15">
        <v>-54</v>
      </c>
      <c r="BE6" s="15">
        <v>-55</v>
      </c>
      <c r="BF6" s="15">
        <v>-56</v>
      </c>
      <c r="BG6" s="15">
        <v>-57</v>
      </c>
      <c r="BH6" s="15">
        <v>-58</v>
      </c>
      <c r="BI6" s="15">
        <v>-59</v>
      </c>
      <c r="BJ6" s="15">
        <v>-60</v>
      </c>
      <c r="BK6" s="15">
        <v>-61</v>
      </c>
      <c r="BL6" s="15">
        <v>-62</v>
      </c>
      <c r="BM6" s="15">
        <v>-63</v>
      </c>
      <c r="BN6" s="15">
        <v>-64</v>
      </c>
      <c r="BO6" s="15">
        <v>-65</v>
      </c>
      <c r="BP6" s="15">
        <v>-66</v>
      </c>
      <c r="BQ6" s="15">
        <v>-67</v>
      </c>
      <c r="BR6" s="15">
        <v>-68</v>
      </c>
      <c r="BS6" s="15">
        <v>-69</v>
      </c>
      <c r="BT6" s="15">
        <v>-70</v>
      </c>
      <c r="BU6" s="15">
        <v>-71</v>
      </c>
      <c r="BV6" s="15">
        <v>-72</v>
      </c>
      <c r="BW6" s="15">
        <v>-73</v>
      </c>
      <c r="BX6" s="15">
        <v>-74</v>
      </c>
      <c r="BY6" s="15">
        <v>-75</v>
      </c>
      <c r="BZ6" s="15">
        <v>-76</v>
      </c>
      <c r="CA6" s="15">
        <v>-77</v>
      </c>
      <c r="CB6" s="15">
        <v>-78</v>
      </c>
      <c r="CC6" s="15">
        <v>-79</v>
      </c>
      <c r="CD6" s="15">
        <v>-80</v>
      </c>
      <c r="CE6" s="15">
        <v>-81</v>
      </c>
      <c r="CF6" s="15">
        <v>-82</v>
      </c>
      <c r="CG6" s="15">
        <v>-83</v>
      </c>
      <c r="CH6" s="15">
        <v>-84</v>
      </c>
      <c r="CI6" s="15">
        <v>-85</v>
      </c>
      <c r="CJ6" s="15">
        <v>-86</v>
      </c>
      <c r="CK6" s="15">
        <v>-87</v>
      </c>
      <c r="CL6" s="15">
        <v>-88</v>
      </c>
      <c r="CM6" s="15">
        <v>-89</v>
      </c>
      <c r="CN6" s="15">
        <v>-90</v>
      </c>
      <c r="CO6" s="15">
        <v>-91</v>
      </c>
      <c r="CP6" s="15">
        <v>-92</v>
      </c>
      <c r="CQ6" s="15">
        <v>-93</v>
      </c>
      <c r="CR6" s="15">
        <v>-94</v>
      </c>
      <c r="CS6" s="15">
        <v>-95</v>
      </c>
      <c r="CT6" s="15">
        <v>-96</v>
      </c>
      <c r="CU6" s="15">
        <v>-97</v>
      </c>
      <c r="CV6" s="15">
        <v>-98</v>
      </c>
      <c r="CW6" s="15">
        <v>-99</v>
      </c>
      <c r="CX6" s="15">
        <v>-100</v>
      </c>
      <c r="CY6" s="15">
        <v>-101</v>
      </c>
      <c r="CZ6" s="15">
        <v>-102</v>
      </c>
      <c r="DA6" s="15">
        <v>-103</v>
      </c>
      <c r="DB6" s="15">
        <v>-104</v>
      </c>
      <c r="DC6" s="15">
        <v>-105</v>
      </c>
      <c r="DD6" s="15">
        <v>-106</v>
      </c>
      <c r="DE6" s="15">
        <v>-107</v>
      </c>
      <c r="DF6" s="15">
        <v>-108</v>
      </c>
      <c r="DG6" s="15">
        <v>-109</v>
      </c>
      <c r="DH6" s="15">
        <v>-110</v>
      </c>
      <c r="DI6" s="15">
        <v>-111</v>
      </c>
      <c r="DJ6" s="15">
        <v>-112</v>
      </c>
      <c r="DK6" s="15">
        <v>-113</v>
      </c>
      <c r="DL6" s="15">
        <v>-114</v>
      </c>
      <c r="DM6" s="15">
        <v>-115</v>
      </c>
      <c r="DN6" s="15">
        <v>-116</v>
      </c>
      <c r="DO6" s="15">
        <v>-117</v>
      </c>
      <c r="DP6" s="15">
        <v>-118</v>
      </c>
      <c r="DQ6" s="15">
        <v>-119</v>
      </c>
      <c r="DR6" s="15">
        <v>-120</v>
      </c>
      <c r="DS6" s="15">
        <v>-121</v>
      </c>
      <c r="DT6" s="15">
        <v>-122</v>
      </c>
      <c r="DU6" s="15">
        <v>-123</v>
      </c>
      <c r="DV6" s="15">
        <v>-124</v>
      </c>
      <c r="DW6" s="15">
        <v>-125</v>
      </c>
      <c r="DX6" s="15">
        <v>-126</v>
      </c>
      <c r="DY6" s="15">
        <v>-127</v>
      </c>
      <c r="DZ6" s="15">
        <v>-128</v>
      </c>
      <c r="EA6" s="15">
        <v>-129</v>
      </c>
      <c r="EB6" s="15">
        <v>-130</v>
      </c>
      <c r="EC6" s="15">
        <v>-131</v>
      </c>
      <c r="ED6" s="15">
        <v>-132</v>
      </c>
      <c r="EE6" s="15">
        <v>-133</v>
      </c>
      <c r="EF6" s="15">
        <v>-134</v>
      </c>
      <c r="EG6" s="15">
        <v>-135</v>
      </c>
      <c r="EH6" s="15">
        <v>-136</v>
      </c>
      <c r="EI6" s="15">
        <v>-137</v>
      </c>
      <c r="EJ6" s="15">
        <v>-138</v>
      </c>
      <c r="EK6" s="15">
        <v>-139</v>
      </c>
      <c r="EL6" s="15">
        <v>-140</v>
      </c>
      <c r="EM6" s="15">
        <v>-141</v>
      </c>
      <c r="EN6" s="15">
        <v>-142</v>
      </c>
      <c r="EO6" s="15">
        <v>-143</v>
      </c>
      <c r="EP6" s="15">
        <v>-144</v>
      </c>
      <c r="EQ6" s="15">
        <v>-145</v>
      </c>
      <c r="ER6" s="15">
        <v>-146</v>
      </c>
      <c r="ES6" s="15">
        <v>-147</v>
      </c>
      <c r="ET6" s="15">
        <v>-148</v>
      </c>
    </row>
    <row r="7" spans="1:150" s="8" customFormat="1" x14ac:dyDescent="0.2">
      <c r="A7" s="6">
        <v>0</v>
      </c>
      <c r="B7" s="7" t="s">
        <v>16</v>
      </c>
      <c r="C7" s="9">
        <v>529700</v>
      </c>
      <c r="D7" s="9">
        <v>264980</v>
      </c>
      <c r="E7" s="9">
        <v>206000</v>
      </c>
      <c r="F7" s="9">
        <v>48210</v>
      </c>
      <c r="G7" s="9">
        <v>486280</v>
      </c>
      <c r="H7" s="9">
        <v>16630</v>
      </c>
      <c r="I7" s="9">
        <v>270740</v>
      </c>
      <c r="J7" s="9">
        <v>310780</v>
      </c>
      <c r="K7" s="9">
        <v>962080</v>
      </c>
      <c r="L7" s="9">
        <v>12340</v>
      </c>
      <c r="M7" s="9">
        <v>4470</v>
      </c>
      <c r="N7" s="9">
        <v>7890</v>
      </c>
      <c r="O7" s="9">
        <v>1380</v>
      </c>
      <c r="P7" s="9">
        <v>66020</v>
      </c>
      <c r="Q7" s="9">
        <v>157140</v>
      </c>
      <c r="R7" s="9">
        <v>33860156</v>
      </c>
      <c r="S7" s="9">
        <v>527430</v>
      </c>
      <c r="T7" s="9">
        <v>34392118</v>
      </c>
      <c r="U7" s="9">
        <v>421660</v>
      </c>
      <c r="V7" s="9">
        <v>21150894</v>
      </c>
      <c r="W7" s="9">
        <v>183610</v>
      </c>
      <c r="X7" s="9">
        <v>427207</v>
      </c>
      <c r="Y7" s="9">
        <v>110990</v>
      </c>
      <c r="Z7" s="9">
        <v>918713</v>
      </c>
      <c r="AA7" s="9">
        <v>99820</v>
      </c>
      <c r="AB7" s="9">
        <v>657522</v>
      </c>
      <c r="AC7" s="9">
        <v>16580</v>
      </c>
      <c r="AD7" s="9">
        <v>17161</v>
      </c>
      <c r="AE7" s="9">
        <v>88510</v>
      </c>
      <c r="AF7" s="9">
        <v>1096024</v>
      </c>
      <c r="AG7" s="9">
        <v>107010</v>
      </c>
      <c r="AH7" s="9">
        <v>2780859</v>
      </c>
      <c r="AI7" s="9">
        <v>62710</v>
      </c>
      <c r="AJ7" s="9">
        <v>1116864</v>
      </c>
      <c r="AK7" s="9">
        <v>105940</v>
      </c>
      <c r="AL7" s="9">
        <v>2752078</v>
      </c>
      <c r="AM7" s="9">
        <v>18694</v>
      </c>
      <c r="AN7" s="9">
        <v>21350</v>
      </c>
      <c r="AO7" s="9">
        <v>91723</v>
      </c>
      <c r="AP7" s="9">
        <v>89900</v>
      </c>
      <c r="AQ7" s="9">
        <v>1342144</v>
      </c>
      <c r="AR7" s="9">
        <v>48750</v>
      </c>
      <c r="AS7" s="9">
        <v>2711536</v>
      </c>
      <c r="AT7" s="9">
        <v>143310</v>
      </c>
      <c r="AU7" s="9">
        <v>531962</v>
      </c>
      <c r="AV7" s="9">
        <v>10210</v>
      </c>
      <c r="AW7" s="9">
        <v>2591</v>
      </c>
      <c r="AX7" s="9">
        <v>2480</v>
      </c>
      <c r="AY7" s="9">
        <v>52391</v>
      </c>
      <c r="AZ7" s="9">
        <v>23130</v>
      </c>
      <c r="BA7" s="9">
        <v>157351</v>
      </c>
      <c r="BB7" s="9">
        <v>12400</v>
      </c>
      <c r="BC7" s="9">
        <v>63352</v>
      </c>
      <c r="BD7" s="9">
        <v>51220</v>
      </c>
      <c r="BE7" s="9">
        <v>52598</v>
      </c>
      <c r="BF7" s="9">
        <v>471140</v>
      </c>
      <c r="BG7" s="9">
        <v>8220320</v>
      </c>
      <c r="BH7" s="9">
        <v>471140</v>
      </c>
      <c r="BI7" s="9">
        <v>8023947</v>
      </c>
      <c r="BJ7" s="9">
        <v>98860</v>
      </c>
      <c r="BK7" s="9">
        <v>196267</v>
      </c>
      <c r="BL7" s="9">
        <v>46910</v>
      </c>
      <c r="BM7" s="9">
        <v>1569372</v>
      </c>
      <c r="BN7" s="9">
        <v>9270728</v>
      </c>
      <c r="BO7" s="9">
        <v>15830</v>
      </c>
      <c r="BP7" s="9">
        <v>256971</v>
      </c>
      <c r="BQ7" s="9">
        <v>42980</v>
      </c>
      <c r="BR7" s="9">
        <v>490082</v>
      </c>
      <c r="BS7" s="22">
        <v>750</v>
      </c>
      <c r="BT7" s="9">
        <v>1826</v>
      </c>
      <c r="BU7" s="9">
        <v>42180</v>
      </c>
      <c r="BV7" s="9">
        <v>188140</v>
      </c>
      <c r="BW7" s="9">
        <v>27330</v>
      </c>
      <c r="BX7" s="9">
        <v>12569</v>
      </c>
      <c r="BY7" s="9">
        <v>44970</v>
      </c>
      <c r="BZ7" s="9">
        <v>339884</v>
      </c>
      <c r="CA7" s="9">
        <v>46120</v>
      </c>
      <c r="CB7" s="9">
        <v>347587</v>
      </c>
      <c r="CC7" s="9">
        <v>35060</v>
      </c>
      <c r="CD7" s="9">
        <v>409366</v>
      </c>
      <c r="CE7" s="22">
        <v>950</v>
      </c>
      <c r="CF7" s="9">
        <v>5054</v>
      </c>
      <c r="CG7" s="9">
        <v>3890</v>
      </c>
      <c r="CH7" s="9">
        <v>2296</v>
      </c>
      <c r="CI7" s="9">
        <v>2920</v>
      </c>
      <c r="CJ7" s="9">
        <v>33148</v>
      </c>
      <c r="CK7" s="9">
        <v>36310</v>
      </c>
      <c r="CL7" s="9">
        <v>435482</v>
      </c>
      <c r="CM7" s="9">
        <v>1340</v>
      </c>
      <c r="CN7" s="9">
        <v>19788</v>
      </c>
      <c r="CO7" s="9">
        <v>91220</v>
      </c>
      <c r="CP7" s="9">
        <v>648666</v>
      </c>
      <c r="CQ7" s="9">
        <v>408570</v>
      </c>
      <c r="CR7" s="9">
        <v>24946079</v>
      </c>
      <c r="CS7" s="9">
        <v>404280</v>
      </c>
      <c r="CT7" s="9">
        <v>4061951</v>
      </c>
      <c r="CU7" s="22">
        <v>360</v>
      </c>
      <c r="CV7" s="9">
        <v>3838</v>
      </c>
      <c r="CW7" s="9">
        <v>10970</v>
      </c>
      <c r="CX7" s="9">
        <v>19383</v>
      </c>
      <c r="CY7" s="9">
        <v>175580</v>
      </c>
      <c r="CZ7" s="9">
        <v>353613</v>
      </c>
      <c r="DA7" s="9">
        <v>33400</v>
      </c>
      <c r="DB7" s="9">
        <v>25293</v>
      </c>
      <c r="DC7" s="9">
        <v>18570</v>
      </c>
      <c r="DD7" s="9">
        <v>9728</v>
      </c>
      <c r="DE7" s="9">
        <v>21640</v>
      </c>
      <c r="DF7" s="9">
        <v>21820</v>
      </c>
      <c r="DG7" s="9">
        <v>31500</v>
      </c>
      <c r="DH7" s="9">
        <v>6218</v>
      </c>
      <c r="DI7" s="9">
        <v>111710</v>
      </c>
      <c r="DJ7" s="9">
        <v>265882</v>
      </c>
      <c r="DK7" s="9">
        <v>5890</v>
      </c>
      <c r="DL7" s="9">
        <v>4582</v>
      </c>
      <c r="DM7" s="9">
        <v>70120</v>
      </c>
      <c r="DN7" s="9">
        <v>217168</v>
      </c>
      <c r="DO7" s="9">
        <v>22670</v>
      </c>
      <c r="DP7" s="9">
        <v>201316</v>
      </c>
      <c r="DQ7" s="9">
        <v>25410</v>
      </c>
      <c r="DR7" s="9">
        <v>218457</v>
      </c>
      <c r="DS7" s="9">
        <v>487180</v>
      </c>
      <c r="DT7" s="9">
        <v>4563112</v>
      </c>
      <c r="DU7" s="9">
        <v>77850</v>
      </c>
      <c r="DV7" s="9">
        <v>164630</v>
      </c>
      <c r="DW7" s="9">
        <v>66810</v>
      </c>
      <c r="DX7" s="9">
        <v>144652</v>
      </c>
      <c r="DY7" s="9">
        <v>54850</v>
      </c>
      <c r="DZ7" s="9">
        <v>100781</v>
      </c>
      <c r="EA7" s="9">
        <v>17740</v>
      </c>
      <c r="EB7" s="9">
        <v>15517</v>
      </c>
      <c r="EC7" s="9">
        <v>9170</v>
      </c>
      <c r="ED7" s="9">
        <v>10397</v>
      </c>
      <c r="EE7" s="9">
        <v>356270</v>
      </c>
      <c r="EF7" s="9">
        <v>3691765</v>
      </c>
      <c r="EG7" s="9">
        <v>385030</v>
      </c>
      <c r="EH7" s="9">
        <v>4023887</v>
      </c>
      <c r="EI7" s="9">
        <v>6920</v>
      </c>
      <c r="EJ7" s="9">
        <v>10788</v>
      </c>
      <c r="EK7" s="9">
        <v>12430</v>
      </c>
      <c r="EL7" s="9">
        <v>70573</v>
      </c>
      <c r="EM7" s="9">
        <v>117710</v>
      </c>
      <c r="EN7" s="9">
        <v>623241</v>
      </c>
      <c r="EO7" s="9">
        <v>383840</v>
      </c>
      <c r="EP7" s="9">
        <v>1149010</v>
      </c>
      <c r="EQ7" s="9">
        <v>368630</v>
      </c>
      <c r="ER7" s="9">
        <v>922808</v>
      </c>
      <c r="ES7" s="9">
        <v>19570</v>
      </c>
      <c r="ET7" s="10">
        <v>220979</v>
      </c>
    </row>
    <row r="8" spans="1:150" x14ac:dyDescent="0.2">
      <c r="A8" s="2">
        <v>0</v>
      </c>
      <c r="B8" s="3" t="s">
        <v>7</v>
      </c>
      <c r="C8" s="3">
        <v>11510</v>
      </c>
      <c r="D8" s="3">
        <v>6550</v>
      </c>
      <c r="E8" s="3">
        <v>4350</v>
      </c>
      <c r="F8" s="3">
        <v>310</v>
      </c>
      <c r="G8" s="3">
        <v>8320</v>
      </c>
      <c r="H8" s="3">
        <v>1150</v>
      </c>
      <c r="I8" s="3">
        <v>8030</v>
      </c>
      <c r="J8" s="3">
        <v>2680</v>
      </c>
      <c r="K8" s="3">
        <v>17990</v>
      </c>
      <c r="L8" s="3">
        <v>60</v>
      </c>
      <c r="M8" s="3">
        <v>20</v>
      </c>
      <c r="N8" s="3">
        <v>40</v>
      </c>
      <c r="O8" s="3">
        <v>0</v>
      </c>
      <c r="P8" s="3">
        <v>170</v>
      </c>
      <c r="Q8" s="3">
        <v>6260</v>
      </c>
      <c r="R8" s="3">
        <v>-910158</v>
      </c>
      <c r="S8" s="3">
        <v>9250</v>
      </c>
      <c r="T8" s="3">
        <v>-899989</v>
      </c>
      <c r="U8" s="3">
        <v>2940</v>
      </c>
      <c r="V8" s="3">
        <v>74757</v>
      </c>
      <c r="W8" s="3">
        <v>5000</v>
      </c>
      <c r="X8" s="3">
        <v>15833</v>
      </c>
      <c r="Y8" s="3">
        <v>2590</v>
      </c>
      <c r="Z8" s="3">
        <v>12700</v>
      </c>
      <c r="AA8" s="3">
        <v>2340</v>
      </c>
      <c r="AB8" s="3">
        <v>8140</v>
      </c>
      <c r="AC8" s="3">
        <v>90</v>
      </c>
      <c r="AD8" s="3">
        <v>86</v>
      </c>
      <c r="AE8" s="3">
        <v>3990</v>
      </c>
      <c r="AF8" s="3">
        <v>-40321</v>
      </c>
      <c r="AG8" s="3">
        <v>4140</v>
      </c>
      <c r="AH8" s="3">
        <v>80970</v>
      </c>
      <c r="AI8" s="3">
        <v>950</v>
      </c>
      <c r="AJ8" s="3">
        <v>9993</v>
      </c>
      <c r="AK8" s="3">
        <v>1490</v>
      </c>
      <c r="AL8" s="3">
        <v>18208</v>
      </c>
      <c r="AM8" s="3">
        <v>2628</v>
      </c>
      <c r="AN8" s="3">
        <v>50</v>
      </c>
      <c r="AO8" s="3">
        <v>177</v>
      </c>
      <c r="AP8" s="3">
        <v>0</v>
      </c>
      <c r="AQ8" s="3">
        <v>0</v>
      </c>
      <c r="AR8" s="3">
        <v>2420</v>
      </c>
      <c r="AS8" s="3">
        <v>-178180</v>
      </c>
      <c r="AT8" s="3">
        <v>2680</v>
      </c>
      <c r="AU8" s="3">
        <v>10169</v>
      </c>
      <c r="AV8" s="3">
        <v>0</v>
      </c>
      <c r="AW8" s="3">
        <v>0</v>
      </c>
      <c r="AX8" s="3">
        <v>0</v>
      </c>
      <c r="AY8" s="3">
        <v>0</v>
      </c>
      <c r="AZ8" s="3">
        <v>800</v>
      </c>
      <c r="BA8" s="3">
        <v>3979</v>
      </c>
      <c r="BB8" s="3">
        <v>40</v>
      </c>
      <c r="BC8" s="3">
        <v>179</v>
      </c>
      <c r="BD8" s="3">
        <v>410</v>
      </c>
      <c r="BE8" s="3">
        <v>377</v>
      </c>
      <c r="BF8" s="3">
        <v>0</v>
      </c>
      <c r="BG8" s="3">
        <v>0</v>
      </c>
      <c r="BH8" s="3">
        <v>0</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120</v>
      </c>
      <c r="CT8" s="3">
        <v>183</v>
      </c>
      <c r="CU8" s="3">
        <v>0</v>
      </c>
      <c r="CV8" s="3">
        <v>0</v>
      </c>
      <c r="CW8" s="3">
        <v>100</v>
      </c>
      <c r="CX8" s="3">
        <v>35</v>
      </c>
      <c r="CY8" s="3">
        <v>30</v>
      </c>
      <c r="CZ8" s="3">
        <v>13</v>
      </c>
      <c r="DA8" s="3">
        <v>0</v>
      </c>
      <c r="DB8" s="3">
        <v>0</v>
      </c>
      <c r="DC8" s="3">
        <v>0</v>
      </c>
      <c r="DD8" s="3">
        <v>0</v>
      </c>
      <c r="DE8" s="3">
        <v>0</v>
      </c>
      <c r="DF8" s="3">
        <v>0</v>
      </c>
      <c r="DG8" s="3">
        <v>0</v>
      </c>
      <c r="DH8" s="3">
        <v>0</v>
      </c>
      <c r="DI8" s="3">
        <v>0</v>
      </c>
      <c r="DJ8" s="3">
        <v>0</v>
      </c>
      <c r="DK8" s="3">
        <v>0</v>
      </c>
      <c r="DL8" s="3">
        <v>0</v>
      </c>
      <c r="DM8" s="3">
        <v>1630</v>
      </c>
      <c r="DN8" s="3">
        <v>3258</v>
      </c>
      <c r="DO8" s="3">
        <v>950</v>
      </c>
      <c r="DP8" s="3">
        <v>11282</v>
      </c>
      <c r="DQ8" s="3">
        <v>1060</v>
      </c>
      <c r="DR8" s="3">
        <v>11612</v>
      </c>
      <c r="DS8" s="3">
        <v>4980</v>
      </c>
      <c r="DT8" s="3">
        <v>18677</v>
      </c>
      <c r="DU8" s="3">
        <v>1040</v>
      </c>
      <c r="DV8" s="3">
        <v>1216</v>
      </c>
      <c r="DW8" s="3">
        <v>610</v>
      </c>
      <c r="DX8" s="3">
        <v>727</v>
      </c>
      <c r="DY8" s="3">
        <v>370</v>
      </c>
      <c r="DZ8" s="3">
        <v>711</v>
      </c>
      <c r="EA8" s="3">
        <v>200</v>
      </c>
      <c r="EB8" s="3">
        <v>170</v>
      </c>
      <c r="EC8" s="3">
        <v>680</v>
      </c>
      <c r="ED8" s="3">
        <v>886</v>
      </c>
      <c r="EE8" s="3">
        <v>80</v>
      </c>
      <c r="EF8" s="3">
        <v>156</v>
      </c>
      <c r="EG8" s="3">
        <v>1900</v>
      </c>
      <c r="EH8" s="3">
        <v>4024</v>
      </c>
      <c r="EI8" s="3">
        <v>0</v>
      </c>
      <c r="EJ8" s="3">
        <v>0</v>
      </c>
      <c r="EK8" s="3">
        <v>0</v>
      </c>
      <c r="EL8" s="3">
        <v>0</v>
      </c>
      <c r="EM8" s="3">
        <v>1010</v>
      </c>
      <c r="EN8" s="3">
        <v>1688</v>
      </c>
      <c r="EO8" s="3">
        <v>4430</v>
      </c>
      <c r="EP8" s="3">
        <v>16410</v>
      </c>
      <c r="EQ8" s="3">
        <v>4140</v>
      </c>
      <c r="ER8" s="3">
        <v>13292</v>
      </c>
      <c r="ES8" s="3">
        <v>320</v>
      </c>
      <c r="ET8" s="20">
        <v>2171</v>
      </c>
    </row>
    <row r="9" spans="1:150" x14ac:dyDescent="0.2">
      <c r="A9" s="2">
        <v>0</v>
      </c>
      <c r="B9" s="3" t="s">
        <v>8</v>
      </c>
      <c r="C9" s="3">
        <v>72430</v>
      </c>
      <c r="D9" s="3">
        <v>59720</v>
      </c>
      <c r="E9" s="3">
        <v>7040</v>
      </c>
      <c r="F9" s="3">
        <v>4680</v>
      </c>
      <c r="G9" s="3">
        <v>64470</v>
      </c>
      <c r="H9" s="3">
        <v>3370</v>
      </c>
      <c r="I9" s="3">
        <v>29670</v>
      </c>
      <c r="J9" s="3">
        <v>37510</v>
      </c>
      <c r="K9" s="3">
        <v>68740</v>
      </c>
      <c r="L9" s="3">
        <v>3680</v>
      </c>
      <c r="M9" s="3">
        <v>1250</v>
      </c>
      <c r="N9" s="3">
        <v>2440</v>
      </c>
      <c r="O9" s="3">
        <v>600</v>
      </c>
      <c r="P9" s="3">
        <v>6130</v>
      </c>
      <c r="Q9" s="3">
        <v>17120</v>
      </c>
      <c r="R9" s="3">
        <v>364004</v>
      </c>
      <c r="S9" s="3">
        <v>72420</v>
      </c>
      <c r="T9" s="3">
        <v>375180</v>
      </c>
      <c r="U9" s="3">
        <v>52410</v>
      </c>
      <c r="V9" s="3">
        <v>290501</v>
      </c>
      <c r="W9" s="3">
        <v>14490</v>
      </c>
      <c r="X9" s="3">
        <v>9278</v>
      </c>
      <c r="Y9" s="3">
        <v>8810</v>
      </c>
      <c r="Z9" s="3">
        <v>17393</v>
      </c>
      <c r="AA9" s="3">
        <v>6440</v>
      </c>
      <c r="AB9" s="3">
        <v>6219</v>
      </c>
      <c r="AC9" s="3">
        <v>230</v>
      </c>
      <c r="AD9" s="3">
        <v>130</v>
      </c>
      <c r="AE9" s="3">
        <v>8680</v>
      </c>
      <c r="AF9" s="3">
        <v>23809</v>
      </c>
      <c r="AG9" s="3">
        <v>6880</v>
      </c>
      <c r="AH9" s="3">
        <v>7585</v>
      </c>
      <c r="AI9" s="3">
        <v>3800</v>
      </c>
      <c r="AJ9" s="3">
        <v>15473</v>
      </c>
      <c r="AK9" s="3">
        <v>6540</v>
      </c>
      <c r="AL9" s="3">
        <v>31849</v>
      </c>
      <c r="AM9" s="3">
        <v>1204</v>
      </c>
      <c r="AN9" s="3">
        <v>730</v>
      </c>
      <c r="AO9" s="3">
        <v>1980</v>
      </c>
      <c r="AP9" s="3">
        <v>190</v>
      </c>
      <c r="AQ9" s="3">
        <v>660</v>
      </c>
      <c r="AR9" s="3">
        <v>1620</v>
      </c>
      <c r="AS9" s="3">
        <v>-1868</v>
      </c>
      <c r="AT9" s="3">
        <v>9380</v>
      </c>
      <c r="AU9" s="3">
        <v>11176</v>
      </c>
      <c r="AV9" s="3">
        <v>50</v>
      </c>
      <c r="AW9" s="3">
        <v>10</v>
      </c>
      <c r="AX9" s="3">
        <v>0</v>
      </c>
      <c r="AY9" s="3">
        <v>0</v>
      </c>
      <c r="AZ9" s="3">
        <v>1110</v>
      </c>
      <c r="BA9" s="3">
        <v>2781</v>
      </c>
      <c r="BB9" s="3">
        <v>170</v>
      </c>
      <c r="BC9" s="3">
        <v>440</v>
      </c>
      <c r="BD9" s="3">
        <v>1330</v>
      </c>
      <c r="BE9" s="3">
        <v>1075</v>
      </c>
      <c r="BF9" s="3">
        <v>71600</v>
      </c>
      <c r="BG9" s="3">
        <v>845226</v>
      </c>
      <c r="BH9" s="3">
        <v>71600</v>
      </c>
      <c r="BI9" s="3">
        <v>819943</v>
      </c>
      <c r="BJ9" s="3">
        <v>13590</v>
      </c>
      <c r="BK9" s="3">
        <v>25280</v>
      </c>
      <c r="BL9" s="3">
        <v>790</v>
      </c>
      <c r="BM9" s="3">
        <v>17193</v>
      </c>
      <c r="BN9" s="3">
        <v>4173</v>
      </c>
      <c r="BO9" s="3">
        <v>630</v>
      </c>
      <c r="BP9" s="3">
        <v>10212</v>
      </c>
      <c r="BQ9" s="3">
        <v>310</v>
      </c>
      <c r="BR9" s="3">
        <v>512</v>
      </c>
      <c r="BS9" s="3">
        <v>0</v>
      </c>
      <c r="BT9" s="3">
        <v>0</v>
      </c>
      <c r="BU9" s="3">
        <v>510</v>
      </c>
      <c r="BV9" s="3">
        <v>1637</v>
      </c>
      <c r="BW9" s="3">
        <v>240</v>
      </c>
      <c r="BX9" s="3">
        <v>79</v>
      </c>
      <c r="BY9" s="3">
        <v>610</v>
      </c>
      <c r="BZ9" s="3">
        <v>2112</v>
      </c>
      <c r="CA9" s="3">
        <v>660</v>
      </c>
      <c r="CB9" s="3">
        <v>2236</v>
      </c>
      <c r="CC9" s="3">
        <v>350</v>
      </c>
      <c r="CD9" s="3">
        <v>3074</v>
      </c>
      <c r="CE9" s="3">
        <v>0</v>
      </c>
      <c r="CF9" s="3">
        <v>0</v>
      </c>
      <c r="CG9" s="3">
        <v>30</v>
      </c>
      <c r="CH9" s="3">
        <v>3</v>
      </c>
      <c r="CI9" s="3">
        <v>30</v>
      </c>
      <c r="CJ9" s="3">
        <v>40</v>
      </c>
      <c r="CK9" s="3">
        <v>420</v>
      </c>
      <c r="CL9" s="3">
        <v>505</v>
      </c>
      <c r="CM9" s="3">
        <v>0</v>
      </c>
      <c r="CN9" s="3">
        <v>0</v>
      </c>
      <c r="CO9" s="3">
        <v>150</v>
      </c>
      <c r="CP9" s="3">
        <v>24</v>
      </c>
      <c r="CQ9" s="3">
        <v>1850</v>
      </c>
      <c r="CR9" s="3">
        <v>3644</v>
      </c>
      <c r="CS9" s="3">
        <v>1350</v>
      </c>
      <c r="CT9" s="3">
        <v>396</v>
      </c>
      <c r="CU9" s="3">
        <v>0</v>
      </c>
      <c r="CV9" s="3">
        <v>0</v>
      </c>
      <c r="CW9" s="3">
        <v>330</v>
      </c>
      <c r="CX9" s="3">
        <v>129</v>
      </c>
      <c r="CY9" s="3">
        <v>230</v>
      </c>
      <c r="CZ9" s="3">
        <v>23</v>
      </c>
      <c r="DA9" s="3">
        <v>160</v>
      </c>
      <c r="DB9" s="3">
        <v>5</v>
      </c>
      <c r="DC9" s="3">
        <v>0</v>
      </c>
      <c r="DD9" s="3">
        <v>0</v>
      </c>
      <c r="DE9" s="3">
        <v>0</v>
      </c>
      <c r="DF9" s="3">
        <v>0</v>
      </c>
      <c r="DG9" s="3">
        <v>0</v>
      </c>
      <c r="DH9" s="3">
        <v>0</v>
      </c>
      <c r="DI9" s="3">
        <v>0</v>
      </c>
      <c r="DJ9" s="3">
        <v>0</v>
      </c>
      <c r="DK9" s="3">
        <v>0</v>
      </c>
      <c r="DL9" s="3">
        <v>0</v>
      </c>
      <c r="DM9" s="3">
        <v>7170</v>
      </c>
      <c r="DN9" s="3">
        <v>5394</v>
      </c>
      <c r="DO9" s="3">
        <v>1850</v>
      </c>
      <c r="DP9" s="3">
        <v>17211</v>
      </c>
      <c r="DQ9" s="3">
        <v>1960</v>
      </c>
      <c r="DR9" s="3">
        <v>17343</v>
      </c>
      <c r="DS9" s="3">
        <v>56020</v>
      </c>
      <c r="DT9" s="3">
        <v>44982</v>
      </c>
      <c r="DU9" s="3">
        <v>21180</v>
      </c>
      <c r="DV9" s="3">
        <v>19276</v>
      </c>
      <c r="DW9" s="3">
        <v>18480</v>
      </c>
      <c r="DX9" s="3">
        <v>17219</v>
      </c>
      <c r="DY9" s="3">
        <v>4990</v>
      </c>
      <c r="DZ9" s="3">
        <v>3205</v>
      </c>
      <c r="EA9" s="3">
        <v>2080</v>
      </c>
      <c r="EB9" s="3">
        <v>1754</v>
      </c>
      <c r="EC9" s="3">
        <v>1040</v>
      </c>
      <c r="ED9" s="3">
        <v>856</v>
      </c>
      <c r="EE9" s="3">
        <v>1250</v>
      </c>
      <c r="EF9" s="3">
        <v>362</v>
      </c>
      <c r="EG9" s="3">
        <v>8970</v>
      </c>
      <c r="EH9" s="3">
        <v>6005</v>
      </c>
      <c r="EI9" s="3">
        <v>0</v>
      </c>
      <c r="EJ9" s="3">
        <v>0</v>
      </c>
      <c r="EK9" s="3">
        <v>0</v>
      </c>
      <c r="EL9" s="3">
        <v>0</v>
      </c>
      <c r="EM9" s="3">
        <v>5280</v>
      </c>
      <c r="EN9" s="3">
        <v>2729</v>
      </c>
      <c r="EO9" s="3">
        <v>52970</v>
      </c>
      <c r="EP9" s="3">
        <v>41727</v>
      </c>
      <c r="EQ9" s="3">
        <v>52630</v>
      </c>
      <c r="ER9" s="3">
        <v>40995</v>
      </c>
      <c r="ES9" s="3">
        <v>420</v>
      </c>
      <c r="ET9" s="20">
        <v>478</v>
      </c>
    </row>
    <row r="10" spans="1:150" x14ac:dyDescent="0.2">
      <c r="A10" s="2">
        <v>0</v>
      </c>
      <c r="B10" s="3" t="s">
        <v>9</v>
      </c>
      <c r="C10" s="3">
        <v>103590</v>
      </c>
      <c r="D10" s="3">
        <v>71820</v>
      </c>
      <c r="E10" s="3">
        <v>15340</v>
      </c>
      <c r="F10" s="3">
        <v>14350</v>
      </c>
      <c r="G10" s="3">
        <v>95340</v>
      </c>
      <c r="H10" s="3">
        <v>3070</v>
      </c>
      <c r="I10" s="3">
        <v>43500</v>
      </c>
      <c r="J10" s="3">
        <v>71390</v>
      </c>
      <c r="K10" s="3">
        <v>146360</v>
      </c>
      <c r="L10" s="3">
        <v>3860</v>
      </c>
      <c r="M10" s="3">
        <v>1490</v>
      </c>
      <c r="N10" s="3">
        <v>2380</v>
      </c>
      <c r="O10" s="3">
        <v>520</v>
      </c>
      <c r="P10" s="3">
        <v>19340</v>
      </c>
      <c r="Q10" s="3">
        <v>25680</v>
      </c>
      <c r="R10" s="3">
        <v>1795802</v>
      </c>
      <c r="S10" s="3">
        <v>103590</v>
      </c>
      <c r="T10" s="3">
        <v>1826203</v>
      </c>
      <c r="U10" s="3">
        <v>81530</v>
      </c>
      <c r="V10" s="3">
        <v>1355949</v>
      </c>
      <c r="W10" s="3">
        <v>21200</v>
      </c>
      <c r="X10" s="3">
        <v>21575</v>
      </c>
      <c r="Y10" s="3">
        <v>12110</v>
      </c>
      <c r="Z10" s="3">
        <v>39526</v>
      </c>
      <c r="AA10" s="3">
        <v>10160</v>
      </c>
      <c r="AB10" s="3">
        <v>16788</v>
      </c>
      <c r="AC10" s="3">
        <v>620</v>
      </c>
      <c r="AD10" s="3">
        <v>401</v>
      </c>
      <c r="AE10" s="3">
        <v>14360</v>
      </c>
      <c r="AF10" s="3">
        <v>117616</v>
      </c>
      <c r="AG10" s="3">
        <v>10890</v>
      </c>
      <c r="AH10" s="3">
        <v>27738</v>
      </c>
      <c r="AI10" s="3">
        <v>8190</v>
      </c>
      <c r="AJ10" s="3">
        <v>59613</v>
      </c>
      <c r="AK10" s="3">
        <v>15380</v>
      </c>
      <c r="AL10" s="3">
        <v>166485</v>
      </c>
      <c r="AM10" s="3">
        <v>2192</v>
      </c>
      <c r="AN10" s="3">
        <v>3930</v>
      </c>
      <c r="AO10" s="3">
        <v>12619</v>
      </c>
      <c r="AP10" s="3">
        <v>9550</v>
      </c>
      <c r="AQ10" s="3">
        <v>17596</v>
      </c>
      <c r="AR10" s="3">
        <v>3250</v>
      </c>
      <c r="AS10" s="3">
        <v>4707</v>
      </c>
      <c r="AT10" s="3">
        <v>19340</v>
      </c>
      <c r="AU10" s="3">
        <v>30401</v>
      </c>
      <c r="AV10" s="3">
        <v>390</v>
      </c>
      <c r="AW10" s="3">
        <v>85</v>
      </c>
      <c r="AX10" s="3">
        <v>50</v>
      </c>
      <c r="AY10" s="3">
        <v>221</v>
      </c>
      <c r="AZ10" s="3">
        <v>2400</v>
      </c>
      <c r="BA10" s="3">
        <v>6374</v>
      </c>
      <c r="BB10" s="3">
        <v>920</v>
      </c>
      <c r="BC10" s="3">
        <v>3120</v>
      </c>
      <c r="BD10" s="3">
        <v>5670</v>
      </c>
      <c r="BE10" s="3">
        <v>4419</v>
      </c>
      <c r="BF10" s="3">
        <v>101450</v>
      </c>
      <c r="BG10" s="3">
        <v>1534997</v>
      </c>
      <c r="BH10" s="3">
        <v>101450</v>
      </c>
      <c r="BI10" s="3">
        <v>1498464</v>
      </c>
      <c r="BJ10" s="3">
        <v>19200</v>
      </c>
      <c r="BK10" s="3">
        <v>36533</v>
      </c>
      <c r="BL10" s="3">
        <v>2120</v>
      </c>
      <c r="BM10" s="3">
        <v>48822</v>
      </c>
      <c r="BN10" s="3">
        <v>37849</v>
      </c>
      <c r="BO10" s="3">
        <v>1720</v>
      </c>
      <c r="BP10" s="3">
        <v>28277</v>
      </c>
      <c r="BQ10" s="3">
        <v>1210</v>
      </c>
      <c r="BR10" s="3">
        <v>1823</v>
      </c>
      <c r="BS10" s="3">
        <v>50</v>
      </c>
      <c r="BT10" s="3">
        <v>41</v>
      </c>
      <c r="BU10" s="3">
        <v>1480</v>
      </c>
      <c r="BV10" s="3">
        <v>4571</v>
      </c>
      <c r="BW10" s="3">
        <v>800</v>
      </c>
      <c r="BX10" s="3">
        <v>246</v>
      </c>
      <c r="BY10" s="3">
        <v>1740</v>
      </c>
      <c r="BZ10" s="3">
        <v>5891</v>
      </c>
      <c r="CA10" s="3">
        <v>1870</v>
      </c>
      <c r="CB10" s="3">
        <v>6296</v>
      </c>
      <c r="CC10" s="3">
        <v>1000</v>
      </c>
      <c r="CD10" s="3">
        <v>8718</v>
      </c>
      <c r="CE10" s="3">
        <v>20</v>
      </c>
      <c r="CF10" s="3">
        <v>79</v>
      </c>
      <c r="CG10" s="3">
        <v>80</v>
      </c>
      <c r="CH10" s="3">
        <v>17</v>
      </c>
      <c r="CI10" s="3">
        <v>50</v>
      </c>
      <c r="CJ10" s="3">
        <v>44</v>
      </c>
      <c r="CK10" s="3">
        <v>1250</v>
      </c>
      <c r="CL10" s="3">
        <v>3585</v>
      </c>
      <c r="CM10" s="3">
        <v>30</v>
      </c>
      <c r="CN10" s="3">
        <v>103</v>
      </c>
      <c r="CO10" s="3">
        <v>6780</v>
      </c>
      <c r="CP10" s="3">
        <v>4823</v>
      </c>
      <c r="CQ10" s="3">
        <v>66390</v>
      </c>
      <c r="CR10" s="3">
        <v>382811</v>
      </c>
      <c r="CS10" s="3">
        <v>65210</v>
      </c>
      <c r="CT10" s="3">
        <v>38277</v>
      </c>
      <c r="CU10" s="3">
        <v>0</v>
      </c>
      <c r="CV10" s="3">
        <v>0</v>
      </c>
      <c r="CW10" s="3">
        <v>1530</v>
      </c>
      <c r="CX10" s="3">
        <v>571</v>
      </c>
      <c r="CY10" s="3">
        <v>19840</v>
      </c>
      <c r="CZ10" s="3">
        <v>6465</v>
      </c>
      <c r="DA10" s="3">
        <v>1220</v>
      </c>
      <c r="DB10" s="3">
        <v>47</v>
      </c>
      <c r="DC10" s="3">
        <v>770</v>
      </c>
      <c r="DD10" s="3">
        <v>216</v>
      </c>
      <c r="DE10" s="3">
        <v>4710</v>
      </c>
      <c r="DF10" s="3">
        <v>2412</v>
      </c>
      <c r="DG10" s="3">
        <v>6970</v>
      </c>
      <c r="DH10" s="3">
        <v>1209</v>
      </c>
      <c r="DI10" s="3">
        <v>6930</v>
      </c>
      <c r="DJ10" s="3">
        <v>2442</v>
      </c>
      <c r="DK10" s="3">
        <v>200</v>
      </c>
      <c r="DL10" s="3">
        <v>42</v>
      </c>
      <c r="DM10" s="3">
        <v>12410</v>
      </c>
      <c r="DN10" s="3">
        <v>21365</v>
      </c>
      <c r="DO10" s="3">
        <v>6200</v>
      </c>
      <c r="DP10" s="3">
        <v>52868</v>
      </c>
      <c r="DQ10" s="3">
        <v>6340</v>
      </c>
      <c r="DR10" s="3">
        <v>52266</v>
      </c>
      <c r="DS10" s="3">
        <v>93440</v>
      </c>
      <c r="DT10" s="3">
        <v>230350</v>
      </c>
      <c r="DU10" s="3">
        <v>29860</v>
      </c>
      <c r="DV10" s="3">
        <v>85623</v>
      </c>
      <c r="DW10" s="3">
        <v>25470</v>
      </c>
      <c r="DX10" s="3">
        <v>76999</v>
      </c>
      <c r="DY10" s="3">
        <v>17370</v>
      </c>
      <c r="DZ10" s="3">
        <v>30095</v>
      </c>
      <c r="EA10" s="3">
        <v>4390</v>
      </c>
      <c r="EB10" s="3">
        <v>3709</v>
      </c>
      <c r="EC10" s="3">
        <v>3010</v>
      </c>
      <c r="ED10" s="3">
        <v>2607</v>
      </c>
      <c r="EE10" s="3">
        <v>52620</v>
      </c>
      <c r="EF10" s="3">
        <v>31807</v>
      </c>
      <c r="EG10" s="3">
        <v>61560</v>
      </c>
      <c r="EH10" s="3">
        <v>54218</v>
      </c>
      <c r="EI10" s="3">
        <v>0</v>
      </c>
      <c r="EJ10" s="3">
        <v>0</v>
      </c>
      <c r="EK10" s="3">
        <v>0</v>
      </c>
      <c r="EL10" s="3">
        <v>0</v>
      </c>
      <c r="EM10" s="3">
        <v>11320</v>
      </c>
      <c r="EN10" s="3">
        <v>11917</v>
      </c>
      <c r="EO10" s="3">
        <v>86410</v>
      </c>
      <c r="EP10" s="3">
        <v>187924</v>
      </c>
      <c r="EQ10" s="3">
        <v>85590</v>
      </c>
      <c r="ER10" s="3">
        <v>185964</v>
      </c>
      <c r="ES10" s="3">
        <v>1130</v>
      </c>
      <c r="ET10" s="20">
        <v>1739</v>
      </c>
    </row>
    <row r="11" spans="1:150" x14ac:dyDescent="0.2">
      <c r="A11" s="2">
        <v>0</v>
      </c>
      <c r="B11" s="3" t="s">
        <v>10</v>
      </c>
      <c r="C11" s="3">
        <v>128700</v>
      </c>
      <c r="D11" s="3">
        <v>74840</v>
      </c>
      <c r="E11" s="3">
        <v>31990</v>
      </c>
      <c r="F11" s="3">
        <v>17950</v>
      </c>
      <c r="G11" s="3">
        <v>119430</v>
      </c>
      <c r="H11" s="3">
        <v>3270</v>
      </c>
      <c r="I11" s="3">
        <v>57420</v>
      </c>
      <c r="J11" s="3">
        <v>89610</v>
      </c>
      <c r="K11" s="3">
        <v>217660</v>
      </c>
      <c r="L11" s="3">
        <v>3330</v>
      </c>
      <c r="M11" s="3">
        <v>1360</v>
      </c>
      <c r="N11" s="3">
        <v>1970</v>
      </c>
      <c r="O11" s="3">
        <v>260</v>
      </c>
      <c r="P11" s="3">
        <v>23650</v>
      </c>
      <c r="Q11" s="3">
        <v>31950</v>
      </c>
      <c r="R11" s="3">
        <v>4654426</v>
      </c>
      <c r="S11" s="3">
        <v>128700</v>
      </c>
      <c r="T11" s="3">
        <v>4726779</v>
      </c>
      <c r="U11" s="3">
        <v>108450</v>
      </c>
      <c r="V11" s="3">
        <v>3625979</v>
      </c>
      <c r="W11" s="3">
        <v>32470</v>
      </c>
      <c r="X11" s="3">
        <v>34035</v>
      </c>
      <c r="Y11" s="3">
        <v>17650</v>
      </c>
      <c r="Z11" s="3">
        <v>54592</v>
      </c>
      <c r="AA11" s="3">
        <v>15940</v>
      </c>
      <c r="AB11" s="3">
        <v>33897</v>
      </c>
      <c r="AC11" s="3">
        <v>2220</v>
      </c>
      <c r="AD11" s="3">
        <v>1828</v>
      </c>
      <c r="AE11" s="3">
        <v>17620</v>
      </c>
      <c r="AF11" s="3">
        <v>189047</v>
      </c>
      <c r="AG11" s="3">
        <v>16700</v>
      </c>
      <c r="AH11" s="3">
        <v>69315</v>
      </c>
      <c r="AI11" s="3">
        <v>11530</v>
      </c>
      <c r="AJ11" s="3">
        <v>114463</v>
      </c>
      <c r="AK11" s="3">
        <v>22260</v>
      </c>
      <c r="AL11" s="3">
        <v>388140</v>
      </c>
      <c r="AM11" s="3">
        <v>3403</v>
      </c>
      <c r="AN11" s="3">
        <v>7090</v>
      </c>
      <c r="AO11" s="3">
        <v>30336</v>
      </c>
      <c r="AP11" s="3">
        <v>23730</v>
      </c>
      <c r="AQ11" s="3">
        <v>163396</v>
      </c>
      <c r="AR11" s="3">
        <v>5980</v>
      </c>
      <c r="AS11" s="3">
        <v>37557</v>
      </c>
      <c r="AT11" s="3">
        <v>33540</v>
      </c>
      <c r="AU11" s="3">
        <v>72353</v>
      </c>
      <c r="AV11" s="3">
        <v>2070</v>
      </c>
      <c r="AW11" s="3">
        <v>484</v>
      </c>
      <c r="AX11" s="3">
        <v>190</v>
      </c>
      <c r="AY11" s="3">
        <v>1210</v>
      </c>
      <c r="AZ11" s="3">
        <v>3880</v>
      </c>
      <c r="BA11" s="3">
        <v>14795</v>
      </c>
      <c r="BB11" s="3">
        <v>2990</v>
      </c>
      <c r="BC11" s="3">
        <v>11992</v>
      </c>
      <c r="BD11" s="3">
        <v>15510</v>
      </c>
      <c r="BE11" s="3">
        <v>14737</v>
      </c>
      <c r="BF11" s="3">
        <v>123340</v>
      </c>
      <c r="BG11" s="3">
        <v>2026561</v>
      </c>
      <c r="BH11" s="3">
        <v>123340</v>
      </c>
      <c r="BI11" s="3">
        <v>1985348</v>
      </c>
      <c r="BJ11" s="3">
        <v>20880</v>
      </c>
      <c r="BK11" s="3">
        <v>41213</v>
      </c>
      <c r="BL11" s="3">
        <v>5350</v>
      </c>
      <c r="BM11" s="3">
        <v>122486</v>
      </c>
      <c r="BN11" s="3">
        <v>206546</v>
      </c>
      <c r="BO11" s="3">
        <v>3290</v>
      </c>
      <c r="BP11" s="3">
        <v>53240</v>
      </c>
      <c r="BQ11" s="3">
        <v>4470</v>
      </c>
      <c r="BR11" s="3">
        <v>8911</v>
      </c>
      <c r="BS11" s="3">
        <v>120</v>
      </c>
      <c r="BT11" s="3">
        <v>228</v>
      </c>
      <c r="BU11" s="3">
        <v>4340</v>
      </c>
      <c r="BV11" s="3">
        <v>13586</v>
      </c>
      <c r="BW11" s="3">
        <v>2670</v>
      </c>
      <c r="BX11" s="3">
        <v>945</v>
      </c>
      <c r="BY11" s="3">
        <v>4920</v>
      </c>
      <c r="BZ11" s="3">
        <v>21394</v>
      </c>
      <c r="CA11" s="3">
        <v>5150</v>
      </c>
      <c r="CB11" s="3">
        <v>22227</v>
      </c>
      <c r="CC11" s="3">
        <v>3350</v>
      </c>
      <c r="CD11" s="3">
        <v>28802</v>
      </c>
      <c r="CE11" s="3">
        <v>90</v>
      </c>
      <c r="CF11" s="3">
        <v>476</v>
      </c>
      <c r="CG11" s="3">
        <v>260</v>
      </c>
      <c r="CH11" s="3">
        <v>166</v>
      </c>
      <c r="CI11" s="3">
        <v>120</v>
      </c>
      <c r="CJ11" s="3">
        <v>282</v>
      </c>
      <c r="CK11" s="3">
        <v>3480</v>
      </c>
      <c r="CL11" s="3">
        <v>12878</v>
      </c>
      <c r="CM11" s="3">
        <v>110</v>
      </c>
      <c r="CN11" s="3">
        <v>829</v>
      </c>
      <c r="CO11" s="3">
        <v>18020</v>
      </c>
      <c r="CP11" s="3">
        <v>28936</v>
      </c>
      <c r="CQ11" s="3">
        <v>127170</v>
      </c>
      <c r="CR11" s="3">
        <v>2482313</v>
      </c>
      <c r="CS11" s="3">
        <v>125280</v>
      </c>
      <c r="CT11" s="3">
        <v>268134</v>
      </c>
      <c r="CU11" s="3">
        <v>0</v>
      </c>
      <c r="CV11" s="3">
        <v>0</v>
      </c>
      <c r="CW11" s="3">
        <v>4870</v>
      </c>
      <c r="CX11" s="3">
        <v>4015</v>
      </c>
      <c r="CY11" s="3">
        <v>49680</v>
      </c>
      <c r="CZ11" s="3">
        <v>51813</v>
      </c>
      <c r="DA11" s="3">
        <v>4510</v>
      </c>
      <c r="DB11" s="3">
        <v>314</v>
      </c>
      <c r="DC11" s="3">
        <v>3520</v>
      </c>
      <c r="DD11" s="3">
        <v>1874</v>
      </c>
      <c r="DE11" s="3">
        <v>6090</v>
      </c>
      <c r="DF11" s="3">
        <v>5859</v>
      </c>
      <c r="DG11" s="3">
        <v>17830</v>
      </c>
      <c r="DH11" s="3">
        <v>3819</v>
      </c>
      <c r="DI11" s="3">
        <v>30190</v>
      </c>
      <c r="DJ11" s="3">
        <v>39228</v>
      </c>
      <c r="DK11" s="3">
        <v>1010</v>
      </c>
      <c r="DL11" s="3">
        <v>354</v>
      </c>
      <c r="DM11" s="3">
        <v>14180</v>
      </c>
      <c r="DN11" s="3">
        <v>36904</v>
      </c>
      <c r="DO11" s="3">
        <v>9730</v>
      </c>
      <c r="DP11" s="3">
        <v>79188</v>
      </c>
      <c r="DQ11" s="3">
        <v>9990</v>
      </c>
      <c r="DR11" s="3">
        <v>81316</v>
      </c>
      <c r="DS11" s="3">
        <v>123520</v>
      </c>
      <c r="DT11" s="3">
        <v>470619</v>
      </c>
      <c r="DU11" s="3">
        <v>24570</v>
      </c>
      <c r="DV11" s="3">
        <v>57927</v>
      </c>
      <c r="DW11" s="3">
        <v>21370</v>
      </c>
      <c r="DX11" s="3">
        <v>49269</v>
      </c>
      <c r="DY11" s="3">
        <v>22620</v>
      </c>
      <c r="DZ11" s="3">
        <v>47688</v>
      </c>
      <c r="EA11" s="3">
        <v>3440</v>
      </c>
      <c r="EB11" s="3">
        <v>2855</v>
      </c>
      <c r="EC11" s="3">
        <v>3260</v>
      </c>
      <c r="ED11" s="3">
        <v>4005</v>
      </c>
      <c r="EE11" s="3">
        <v>100150</v>
      </c>
      <c r="EF11" s="3">
        <v>216320</v>
      </c>
      <c r="EG11" s="3">
        <v>106720</v>
      </c>
      <c r="EH11" s="3">
        <v>256149</v>
      </c>
      <c r="EI11" s="3">
        <v>0</v>
      </c>
      <c r="EJ11" s="3">
        <v>0</v>
      </c>
      <c r="EK11" s="3">
        <v>0</v>
      </c>
      <c r="EL11" s="3">
        <v>0</v>
      </c>
      <c r="EM11" s="3">
        <v>23400</v>
      </c>
      <c r="EN11" s="3">
        <v>34084</v>
      </c>
      <c r="EO11" s="3">
        <v>104000</v>
      </c>
      <c r="EP11" s="3">
        <v>248134</v>
      </c>
      <c r="EQ11" s="3">
        <v>102310</v>
      </c>
      <c r="ER11" s="3">
        <v>243513</v>
      </c>
      <c r="ES11" s="3">
        <v>2400</v>
      </c>
      <c r="ET11" s="20">
        <v>4423</v>
      </c>
    </row>
    <row r="12" spans="1:150" x14ac:dyDescent="0.2">
      <c r="A12" s="2">
        <v>0</v>
      </c>
      <c r="B12" s="3" t="s">
        <v>11</v>
      </c>
      <c r="C12" s="3">
        <v>74760</v>
      </c>
      <c r="D12" s="3">
        <v>29840</v>
      </c>
      <c r="E12" s="3">
        <v>36590</v>
      </c>
      <c r="F12" s="3">
        <v>6420</v>
      </c>
      <c r="G12" s="3">
        <v>69190</v>
      </c>
      <c r="H12" s="3">
        <v>2010</v>
      </c>
      <c r="I12" s="3">
        <v>40690</v>
      </c>
      <c r="J12" s="3">
        <v>45770</v>
      </c>
      <c r="K12" s="3">
        <v>154310</v>
      </c>
      <c r="L12" s="3">
        <v>930</v>
      </c>
      <c r="M12" s="3">
        <v>280</v>
      </c>
      <c r="N12" s="3">
        <v>650</v>
      </c>
      <c r="O12" s="3">
        <v>0</v>
      </c>
      <c r="P12" s="3">
        <v>9040</v>
      </c>
      <c r="Q12" s="3">
        <v>24960</v>
      </c>
      <c r="R12" s="3">
        <v>4602919</v>
      </c>
      <c r="S12" s="3">
        <v>74760</v>
      </c>
      <c r="T12" s="3">
        <v>4674803</v>
      </c>
      <c r="U12" s="3">
        <v>61370</v>
      </c>
      <c r="V12" s="3">
        <v>3268731</v>
      </c>
      <c r="W12" s="3">
        <v>29040</v>
      </c>
      <c r="X12" s="3">
        <v>37985</v>
      </c>
      <c r="Y12" s="3">
        <v>16540</v>
      </c>
      <c r="Z12" s="3">
        <v>65076</v>
      </c>
      <c r="AA12" s="3">
        <v>15130</v>
      </c>
      <c r="AB12" s="3">
        <v>43078</v>
      </c>
      <c r="AC12" s="3">
        <v>3660</v>
      </c>
      <c r="AD12" s="3">
        <v>3243</v>
      </c>
      <c r="AE12" s="3">
        <v>13200</v>
      </c>
      <c r="AF12" s="3">
        <v>153054</v>
      </c>
      <c r="AG12" s="3">
        <v>15750</v>
      </c>
      <c r="AH12" s="3">
        <v>92449</v>
      </c>
      <c r="AI12" s="3">
        <v>10460</v>
      </c>
      <c r="AJ12" s="3">
        <v>134091</v>
      </c>
      <c r="AK12" s="3">
        <v>19020</v>
      </c>
      <c r="AL12" s="3">
        <v>486423</v>
      </c>
      <c r="AM12" s="3">
        <v>2734</v>
      </c>
      <c r="AN12" s="3">
        <v>4540</v>
      </c>
      <c r="AO12" s="3">
        <v>21774</v>
      </c>
      <c r="AP12" s="3">
        <v>19060</v>
      </c>
      <c r="AQ12" s="3">
        <v>291385</v>
      </c>
      <c r="AR12" s="3">
        <v>6370</v>
      </c>
      <c r="AS12" s="3">
        <v>76080</v>
      </c>
      <c r="AT12" s="3">
        <v>24730</v>
      </c>
      <c r="AU12" s="3">
        <v>71884</v>
      </c>
      <c r="AV12" s="3">
        <v>2100</v>
      </c>
      <c r="AW12" s="3">
        <v>518</v>
      </c>
      <c r="AX12" s="3">
        <v>210</v>
      </c>
      <c r="AY12" s="3">
        <v>1934</v>
      </c>
      <c r="AZ12" s="3">
        <v>3200</v>
      </c>
      <c r="BA12" s="3">
        <v>16211</v>
      </c>
      <c r="BB12" s="3">
        <v>2800</v>
      </c>
      <c r="BC12" s="3">
        <v>13750</v>
      </c>
      <c r="BD12" s="3">
        <v>10980</v>
      </c>
      <c r="BE12" s="3">
        <v>12627</v>
      </c>
      <c r="BF12" s="3">
        <v>67070</v>
      </c>
      <c r="BG12" s="3">
        <v>1310992</v>
      </c>
      <c r="BH12" s="3">
        <v>67070</v>
      </c>
      <c r="BI12" s="3">
        <v>1279355</v>
      </c>
      <c r="BJ12" s="3">
        <v>16000</v>
      </c>
      <c r="BK12" s="3">
        <v>31637</v>
      </c>
      <c r="BL12" s="3">
        <v>7680</v>
      </c>
      <c r="BM12" s="3">
        <v>176301</v>
      </c>
      <c r="BN12" s="3">
        <v>480696</v>
      </c>
      <c r="BO12" s="3">
        <v>3310</v>
      </c>
      <c r="BP12" s="3">
        <v>52122</v>
      </c>
      <c r="BQ12" s="3">
        <v>7150</v>
      </c>
      <c r="BR12" s="3">
        <v>22393</v>
      </c>
      <c r="BS12" s="3">
        <v>110</v>
      </c>
      <c r="BT12" s="3">
        <v>170</v>
      </c>
      <c r="BU12" s="3">
        <v>6750</v>
      </c>
      <c r="BV12" s="3">
        <v>21092</v>
      </c>
      <c r="BW12" s="3">
        <v>4430</v>
      </c>
      <c r="BX12" s="3">
        <v>1558</v>
      </c>
      <c r="BY12" s="3">
        <v>7340</v>
      </c>
      <c r="BZ12" s="3">
        <v>41342</v>
      </c>
      <c r="CA12" s="3">
        <v>7560</v>
      </c>
      <c r="CB12" s="3">
        <v>42468</v>
      </c>
      <c r="CC12" s="3">
        <v>5720</v>
      </c>
      <c r="CD12" s="3">
        <v>51119</v>
      </c>
      <c r="CE12" s="3">
        <v>130</v>
      </c>
      <c r="CF12" s="3">
        <v>713</v>
      </c>
      <c r="CG12" s="3">
        <v>450</v>
      </c>
      <c r="CH12" s="3">
        <v>292</v>
      </c>
      <c r="CI12" s="3">
        <v>160</v>
      </c>
      <c r="CJ12" s="3">
        <v>274</v>
      </c>
      <c r="CK12" s="3">
        <v>5260</v>
      </c>
      <c r="CL12" s="3">
        <v>21909</v>
      </c>
      <c r="CM12" s="3">
        <v>140</v>
      </c>
      <c r="CN12" s="3">
        <v>1122</v>
      </c>
      <c r="CO12" s="3">
        <v>16340</v>
      </c>
      <c r="CP12" s="3">
        <v>41912</v>
      </c>
      <c r="CQ12" s="3">
        <v>74560</v>
      </c>
      <c r="CR12" s="3">
        <v>3073157</v>
      </c>
      <c r="CS12" s="3">
        <v>74110</v>
      </c>
      <c r="CT12" s="3">
        <v>364818</v>
      </c>
      <c r="CU12" s="3">
        <v>0</v>
      </c>
      <c r="CV12" s="3">
        <v>0</v>
      </c>
      <c r="CW12" s="3">
        <v>2300</v>
      </c>
      <c r="CX12" s="3">
        <v>5001</v>
      </c>
      <c r="CY12" s="3">
        <v>31980</v>
      </c>
      <c r="CZ12" s="3">
        <v>66220</v>
      </c>
      <c r="DA12" s="3">
        <v>5410</v>
      </c>
      <c r="DB12" s="3">
        <v>546</v>
      </c>
      <c r="DC12" s="3">
        <v>3270</v>
      </c>
      <c r="DD12" s="3">
        <v>1646</v>
      </c>
      <c r="DE12" s="3">
        <v>3500</v>
      </c>
      <c r="DF12" s="3">
        <v>4094</v>
      </c>
      <c r="DG12" s="3">
        <v>6700</v>
      </c>
      <c r="DH12" s="3">
        <v>1190</v>
      </c>
      <c r="DI12" s="3">
        <v>22360</v>
      </c>
      <c r="DJ12" s="3">
        <v>57198</v>
      </c>
      <c r="DK12" s="3">
        <v>1190</v>
      </c>
      <c r="DL12" s="3">
        <v>579</v>
      </c>
      <c r="DM12" s="3">
        <v>10370</v>
      </c>
      <c r="DN12" s="3">
        <v>31000</v>
      </c>
      <c r="DO12" s="3">
        <v>3070</v>
      </c>
      <c r="DP12" s="3">
        <v>32446</v>
      </c>
      <c r="DQ12" s="3">
        <v>3820</v>
      </c>
      <c r="DR12" s="3">
        <v>36848</v>
      </c>
      <c r="DS12" s="3">
        <v>72860</v>
      </c>
      <c r="DT12" s="3">
        <v>426361</v>
      </c>
      <c r="DU12" s="3">
        <v>1200</v>
      </c>
      <c r="DV12" s="3">
        <v>588</v>
      </c>
      <c r="DW12" s="3">
        <v>880</v>
      </c>
      <c r="DX12" s="3">
        <v>438</v>
      </c>
      <c r="DY12" s="3">
        <v>7530</v>
      </c>
      <c r="DZ12" s="3">
        <v>15340</v>
      </c>
      <c r="EA12" s="3">
        <v>2130</v>
      </c>
      <c r="EB12" s="3">
        <v>1912</v>
      </c>
      <c r="EC12" s="3">
        <v>990</v>
      </c>
      <c r="ED12" s="3">
        <v>1663</v>
      </c>
      <c r="EE12" s="3">
        <v>66280</v>
      </c>
      <c r="EF12" s="3">
        <v>298594</v>
      </c>
      <c r="EG12" s="3">
        <v>69010</v>
      </c>
      <c r="EH12" s="3">
        <v>332918</v>
      </c>
      <c r="EI12" s="3">
        <v>0</v>
      </c>
      <c r="EJ12" s="3">
        <v>0</v>
      </c>
      <c r="EK12" s="3">
        <v>0</v>
      </c>
      <c r="EL12" s="3">
        <v>0</v>
      </c>
      <c r="EM12" s="3">
        <v>20610</v>
      </c>
      <c r="EN12" s="3">
        <v>44783</v>
      </c>
      <c r="EO12" s="3">
        <v>53830</v>
      </c>
      <c r="EP12" s="3">
        <v>137700</v>
      </c>
      <c r="EQ12" s="3">
        <v>51840</v>
      </c>
      <c r="ER12" s="3">
        <v>131751</v>
      </c>
      <c r="ES12" s="3">
        <v>2740</v>
      </c>
      <c r="ET12" s="20">
        <v>5693</v>
      </c>
    </row>
    <row r="13" spans="1:150" x14ac:dyDescent="0.2">
      <c r="A13" s="2">
        <v>0</v>
      </c>
      <c r="B13" s="3" t="s">
        <v>12</v>
      </c>
      <c r="C13" s="3">
        <v>49440</v>
      </c>
      <c r="D13" s="3">
        <v>11170</v>
      </c>
      <c r="E13" s="3">
        <v>35290</v>
      </c>
      <c r="F13" s="3">
        <v>2350</v>
      </c>
      <c r="G13" s="3">
        <v>45940</v>
      </c>
      <c r="H13" s="3">
        <v>1310</v>
      </c>
      <c r="I13" s="3">
        <v>29670</v>
      </c>
      <c r="J13" s="3">
        <v>28040</v>
      </c>
      <c r="K13" s="3">
        <v>119140</v>
      </c>
      <c r="L13" s="3">
        <v>320</v>
      </c>
      <c r="M13" s="3">
        <v>50</v>
      </c>
      <c r="N13" s="3">
        <v>270</v>
      </c>
      <c r="O13" s="3">
        <v>0</v>
      </c>
      <c r="P13" s="3">
        <v>4300</v>
      </c>
      <c r="Q13" s="3">
        <v>18060</v>
      </c>
      <c r="R13" s="3">
        <v>4291335</v>
      </c>
      <c r="S13" s="3">
        <v>49440</v>
      </c>
      <c r="T13" s="3">
        <v>4350007</v>
      </c>
      <c r="U13" s="3">
        <v>40640</v>
      </c>
      <c r="V13" s="3">
        <v>2926277</v>
      </c>
      <c r="W13" s="3">
        <v>23710</v>
      </c>
      <c r="X13" s="3">
        <v>36390</v>
      </c>
      <c r="Y13" s="3">
        <v>14160</v>
      </c>
      <c r="Z13" s="3">
        <v>71655</v>
      </c>
      <c r="AA13" s="3">
        <v>13070</v>
      </c>
      <c r="AB13" s="3">
        <v>48841</v>
      </c>
      <c r="AC13" s="3">
        <v>3290</v>
      </c>
      <c r="AD13" s="3">
        <v>3183</v>
      </c>
      <c r="AE13" s="3">
        <v>9940</v>
      </c>
      <c r="AF13" s="3">
        <v>121969</v>
      </c>
      <c r="AG13" s="3">
        <v>13540</v>
      </c>
      <c r="AH13" s="3">
        <v>109391</v>
      </c>
      <c r="AI13" s="3">
        <v>8920</v>
      </c>
      <c r="AJ13" s="3">
        <v>151233</v>
      </c>
      <c r="AK13" s="3">
        <v>15030</v>
      </c>
      <c r="AL13" s="3">
        <v>486790</v>
      </c>
      <c r="AM13" s="3">
        <v>2061</v>
      </c>
      <c r="AN13" s="3">
        <v>2490</v>
      </c>
      <c r="AO13" s="3">
        <v>12037</v>
      </c>
      <c r="AP13" s="3">
        <v>14040</v>
      </c>
      <c r="AQ13" s="3">
        <v>286723</v>
      </c>
      <c r="AR13" s="3">
        <v>5750</v>
      </c>
      <c r="AS13" s="3">
        <v>94893</v>
      </c>
      <c r="AT13" s="3">
        <v>17350</v>
      </c>
      <c r="AU13" s="3">
        <v>58672</v>
      </c>
      <c r="AV13" s="3">
        <v>1760</v>
      </c>
      <c r="AW13" s="3">
        <v>457</v>
      </c>
      <c r="AX13" s="3">
        <v>190</v>
      </c>
      <c r="AY13" s="3">
        <v>1995</v>
      </c>
      <c r="AZ13" s="3">
        <v>2480</v>
      </c>
      <c r="BA13" s="3">
        <v>15841</v>
      </c>
      <c r="BB13" s="3">
        <v>1910</v>
      </c>
      <c r="BC13" s="3">
        <v>10320</v>
      </c>
      <c r="BD13" s="3">
        <v>7390</v>
      </c>
      <c r="BE13" s="3">
        <v>8242</v>
      </c>
      <c r="BF13" s="3">
        <v>42510</v>
      </c>
      <c r="BG13" s="3">
        <v>952997</v>
      </c>
      <c r="BH13" s="3">
        <v>42510</v>
      </c>
      <c r="BI13" s="3">
        <v>929388</v>
      </c>
      <c r="BJ13" s="3">
        <v>11410</v>
      </c>
      <c r="BK13" s="3">
        <v>23609</v>
      </c>
      <c r="BL13" s="3">
        <v>6930</v>
      </c>
      <c r="BM13" s="3">
        <v>176547</v>
      </c>
      <c r="BN13" s="3">
        <v>604386</v>
      </c>
      <c r="BO13" s="3">
        <v>2600</v>
      </c>
      <c r="BP13" s="3">
        <v>40840</v>
      </c>
      <c r="BQ13" s="3">
        <v>6600</v>
      </c>
      <c r="BR13" s="3">
        <v>29046</v>
      </c>
      <c r="BS13" s="3">
        <v>100</v>
      </c>
      <c r="BT13" s="3">
        <v>200</v>
      </c>
      <c r="BU13" s="3">
        <v>6380</v>
      </c>
      <c r="BV13" s="3">
        <v>21642</v>
      </c>
      <c r="BW13" s="3">
        <v>4230</v>
      </c>
      <c r="BX13" s="3">
        <v>1646</v>
      </c>
      <c r="BY13" s="3">
        <v>6700</v>
      </c>
      <c r="BZ13" s="3">
        <v>48047</v>
      </c>
      <c r="CA13" s="3">
        <v>6880</v>
      </c>
      <c r="CB13" s="3">
        <v>49037</v>
      </c>
      <c r="CC13" s="3">
        <v>5390</v>
      </c>
      <c r="CD13" s="3">
        <v>51963</v>
      </c>
      <c r="CE13" s="3">
        <v>130</v>
      </c>
      <c r="CF13" s="3">
        <v>694</v>
      </c>
      <c r="CG13" s="3">
        <v>490</v>
      </c>
      <c r="CH13" s="3">
        <v>336</v>
      </c>
      <c r="CI13" s="3">
        <v>180</v>
      </c>
      <c r="CJ13" s="3">
        <v>596</v>
      </c>
      <c r="CK13" s="3">
        <v>5110</v>
      </c>
      <c r="CL13" s="3">
        <v>26738</v>
      </c>
      <c r="CM13" s="3">
        <v>140</v>
      </c>
      <c r="CN13" s="3">
        <v>1179</v>
      </c>
      <c r="CO13" s="3">
        <v>13320</v>
      </c>
      <c r="CP13" s="3">
        <v>43760</v>
      </c>
      <c r="CQ13" s="3">
        <v>49380</v>
      </c>
      <c r="CR13" s="3">
        <v>3115500</v>
      </c>
      <c r="CS13" s="3">
        <v>49140</v>
      </c>
      <c r="CT13" s="3">
        <v>385953</v>
      </c>
      <c r="CU13" s="3">
        <v>0</v>
      </c>
      <c r="CV13" s="3">
        <v>0</v>
      </c>
      <c r="CW13" s="3">
        <v>970</v>
      </c>
      <c r="CX13" s="3">
        <v>3677</v>
      </c>
      <c r="CY13" s="3">
        <v>23220</v>
      </c>
      <c r="CZ13" s="3">
        <v>63339</v>
      </c>
      <c r="DA13" s="3">
        <v>5040</v>
      </c>
      <c r="DB13" s="3">
        <v>789</v>
      </c>
      <c r="DC13" s="3">
        <v>3440</v>
      </c>
      <c r="DD13" s="3">
        <v>1895</v>
      </c>
      <c r="DE13" s="3">
        <v>3010</v>
      </c>
      <c r="DF13" s="3">
        <v>3592</v>
      </c>
      <c r="DG13" s="3">
        <v>0</v>
      </c>
      <c r="DH13" s="3">
        <v>0</v>
      </c>
      <c r="DI13" s="3">
        <v>17560</v>
      </c>
      <c r="DJ13" s="3">
        <v>55208</v>
      </c>
      <c r="DK13" s="3">
        <v>1130</v>
      </c>
      <c r="DL13" s="3">
        <v>674</v>
      </c>
      <c r="DM13" s="3">
        <v>7550</v>
      </c>
      <c r="DN13" s="3">
        <v>24568</v>
      </c>
      <c r="DO13" s="3">
        <v>750</v>
      </c>
      <c r="DP13" s="3">
        <v>7235</v>
      </c>
      <c r="DQ13" s="3">
        <v>1300</v>
      </c>
      <c r="DR13" s="3">
        <v>11273</v>
      </c>
      <c r="DS13" s="3">
        <v>48500</v>
      </c>
      <c r="DT13" s="3">
        <v>408002</v>
      </c>
      <c r="DU13" s="3">
        <v>0</v>
      </c>
      <c r="DV13" s="3">
        <v>0</v>
      </c>
      <c r="DW13" s="3">
        <v>0</v>
      </c>
      <c r="DX13" s="3">
        <v>0</v>
      </c>
      <c r="DY13" s="3">
        <v>1640</v>
      </c>
      <c r="DZ13" s="3">
        <v>2985</v>
      </c>
      <c r="EA13" s="3">
        <v>1840</v>
      </c>
      <c r="EB13" s="3">
        <v>1690</v>
      </c>
      <c r="EC13" s="3">
        <v>190</v>
      </c>
      <c r="ED13" s="3">
        <v>380</v>
      </c>
      <c r="EE13" s="3">
        <v>47350</v>
      </c>
      <c r="EF13" s="3">
        <v>322608</v>
      </c>
      <c r="EG13" s="3">
        <v>48080</v>
      </c>
      <c r="EH13" s="3">
        <v>350385</v>
      </c>
      <c r="EI13" s="3">
        <v>0</v>
      </c>
      <c r="EJ13" s="3">
        <v>0</v>
      </c>
      <c r="EK13" s="3">
        <v>0</v>
      </c>
      <c r="EL13" s="3">
        <v>0</v>
      </c>
      <c r="EM13" s="3">
        <v>15770</v>
      </c>
      <c r="EN13" s="3">
        <v>43742</v>
      </c>
      <c r="EO13" s="3">
        <v>33530</v>
      </c>
      <c r="EP13" s="3">
        <v>100849</v>
      </c>
      <c r="EQ13" s="3">
        <v>31540</v>
      </c>
      <c r="ER13" s="3">
        <v>93664</v>
      </c>
      <c r="ES13" s="3">
        <v>2590</v>
      </c>
      <c r="ET13" s="20">
        <v>6963</v>
      </c>
    </row>
    <row r="14" spans="1:150" x14ac:dyDescent="0.2">
      <c r="A14" s="2">
        <v>0</v>
      </c>
      <c r="B14" s="3" t="s">
        <v>13</v>
      </c>
      <c r="C14" s="3">
        <v>68410</v>
      </c>
      <c r="D14" s="3">
        <v>8580</v>
      </c>
      <c r="E14" s="3">
        <v>57560</v>
      </c>
      <c r="F14" s="3">
        <v>1720</v>
      </c>
      <c r="G14" s="3">
        <v>63900</v>
      </c>
      <c r="H14" s="3">
        <v>1880</v>
      </c>
      <c r="I14" s="3">
        <v>44440</v>
      </c>
      <c r="J14" s="3">
        <v>30920</v>
      </c>
      <c r="K14" s="3">
        <v>181520</v>
      </c>
      <c r="L14" s="3">
        <v>160</v>
      </c>
      <c r="M14" s="3">
        <v>20</v>
      </c>
      <c r="N14" s="3">
        <v>140</v>
      </c>
      <c r="O14" s="3">
        <v>0</v>
      </c>
      <c r="P14" s="3">
        <v>3210</v>
      </c>
      <c r="Q14" s="3">
        <v>24550</v>
      </c>
      <c r="R14" s="3">
        <v>9110091</v>
      </c>
      <c r="S14" s="3">
        <v>68410</v>
      </c>
      <c r="T14" s="3">
        <v>9241797</v>
      </c>
      <c r="U14" s="3">
        <v>57410</v>
      </c>
      <c r="V14" s="3">
        <v>6011188</v>
      </c>
      <c r="W14" s="3">
        <v>40260</v>
      </c>
      <c r="X14" s="3">
        <v>88734</v>
      </c>
      <c r="Y14" s="3">
        <v>26140</v>
      </c>
      <c r="Z14" s="3">
        <v>200826</v>
      </c>
      <c r="AA14" s="3">
        <v>24420</v>
      </c>
      <c r="AB14" s="3">
        <v>145545</v>
      </c>
      <c r="AC14" s="3">
        <v>5390</v>
      </c>
      <c r="AD14" s="3">
        <v>6138</v>
      </c>
      <c r="AE14" s="3">
        <v>15130</v>
      </c>
      <c r="AF14" s="3">
        <v>253353</v>
      </c>
      <c r="AG14" s="3">
        <v>25390</v>
      </c>
      <c r="AH14" s="3">
        <v>387896</v>
      </c>
      <c r="AI14" s="3">
        <v>14030</v>
      </c>
      <c r="AJ14" s="3">
        <v>379602</v>
      </c>
      <c r="AK14" s="3">
        <v>21020</v>
      </c>
      <c r="AL14" s="3">
        <v>889380</v>
      </c>
      <c r="AM14" s="3">
        <v>3109</v>
      </c>
      <c r="AN14" s="3">
        <v>2310</v>
      </c>
      <c r="AO14" s="3">
        <v>11652</v>
      </c>
      <c r="AP14" s="3">
        <v>18030</v>
      </c>
      <c r="AQ14" s="3">
        <v>438114</v>
      </c>
      <c r="AR14" s="3">
        <v>12880</v>
      </c>
      <c r="AS14" s="3">
        <v>412062</v>
      </c>
      <c r="AT14" s="3">
        <v>27300</v>
      </c>
      <c r="AU14" s="3">
        <v>131706</v>
      </c>
      <c r="AV14" s="3">
        <v>3460</v>
      </c>
      <c r="AW14" s="3">
        <v>944</v>
      </c>
      <c r="AX14" s="3">
        <v>760</v>
      </c>
      <c r="AY14" s="3">
        <v>10994</v>
      </c>
      <c r="AZ14" s="3">
        <v>4950</v>
      </c>
      <c r="BA14" s="3">
        <v>42935</v>
      </c>
      <c r="BB14" s="3">
        <v>2970</v>
      </c>
      <c r="BC14" s="3">
        <v>17506</v>
      </c>
      <c r="BD14" s="3">
        <v>9930</v>
      </c>
      <c r="BE14" s="3">
        <v>11121</v>
      </c>
      <c r="BF14" s="3">
        <v>54220</v>
      </c>
      <c r="BG14" s="3">
        <v>1287965</v>
      </c>
      <c r="BH14" s="3">
        <v>54220</v>
      </c>
      <c r="BI14" s="3">
        <v>1257527</v>
      </c>
      <c r="BJ14" s="3">
        <v>14260</v>
      </c>
      <c r="BK14" s="3">
        <v>30438</v>
      </c>
      <c r="BL14" s="3">
        <v>14180</v>
      </c>
      <c r="BM14" s="3">
        <v>433246</v>
      </c>
      <c r="BN14" s="3">
        <v>1980940</v>
      </c>
      <c r="BO14" s="3">
        <v>3690</v>
      </c>
      <c r="BP14" s="3">
        <v>59653</v>
      </c>
      <c r="BQ14" s="3">
        <v>13710</v>
      </c>
      <c r="BR14" s="3">
        <v>100349</v>
      </c>
      <c r="BS14" s="3">
        <v>210</v>
      </c>
      <c r="BT14" s="3">
        <v>673</v>
      </c>
      <c r="BU14" s="3">
        <v>13350</v>
      </c>
      <c r="BV14" s="3">
        <v>55134</v>
      </c>
      <c r="BW14" s="3">
        <v>9280</v>
      </c>
      <c r="BX14" s="3">
        <v>4555</v>
      </c>
      <c r="BY14" s="3">
        <v>13880</v>
      </c>
      <c r="BZ14" s="3">
        <v>125002</v>
      </c>
      <c r="CA14" s="3">
        <v>14140</v>
      </c>
      <c r="CB14" s="3">
        <v>127100</v>
      </c>
      <c r="CC14" s="3">
        <v>11550</v>
      </c>
      <c r="CD14" s="3">
        <v>138864</v>
      </c>
      <c r="CE14" s="3">
        <v>340</v>
      </c>
      <c r="CF14" s="3">
        <v>1523</v>
      </c>
      <c r="CG14" s="3">
        <v>1330</v>
      </c>
      <c r="CH14" s="3">
        <v>897</v>
      </c>
      <c r="CI14" s="3">
        <v>740</v>
      </c>
      <c r="CJ14" s="3">
        <v>3446</v>
      </c>
      <c r="CK14" s="3">
        <v>11820</v>
      </c>
      <c r="CL14" s="3">
        <v>92703</v>
      </c>
      <c r="CM14" s="3">
        <v>390</v>
      </c>
      <c r="CN14" s="3">
        <v>4595</v>
      </c>
      <c r="CO14" s="3">
        <v>23940</v>
      </c>
      <c r="CP14" s="3">
        <v>137508</v>
      </c>
      <c r="CQ14" s="3">
        <v>68380</v>
      </c>
      <c r="CR14" s="3">
        <v>7247000</v>
      </c>
      <c r="CS14" s="3">
        <v>68250</v>
      </c>
      <c r="CT14" s="3">
        <v>1045579</v>
      </c>
      <c r="CU14" s="3">
        <v>30</v>
      </c>
      <c r="CV14" s="3">
        <v>77</v>
      </c>
      <c r="CW14" s="3">
        <v>750</v>
      </c>
      <c r="CX14" s="3">
        <v>4963</v>
      </c>
      <c r="CY14" s="3">
        <v>37830</v>
      </c>
      <c r="CZ14" s="3">
        <v>107890</v>
      </c>
      <c r="DA14" s="3">
        <v>10290</v>
      </c>
      <c r="DB14" s="3">
        <v>2671</v>
      </c>
      <c r="DC14" s="3">
        <v>6170</v>
      </c>
      <c r="DD14" s="3">
        <v>3336</v>
      </c>
      <c r="DE14" s="3">
        <v>4330</v>
      </c>
      <c r="DF14" s="3">
        <v>5863</v>
      </c>
      <c r="DG14" s="3">
        <v>0</v>
      </c>
      <c r="DH14" s="3">
        <v>0</v>
      </c>
      <c r="DI14" s="3">
        <v>28230</v>
      </c>
      <c r="DJ14" s="3">
        <v>90800</v>
      </c>
      <c r="DK14" s="3">
        <v>1820</v>
      </c>
      <c r="DL14" s="3">
        <v>1564</v>
      </c>
      <c r="DM14" s="3">
        <v>11550</v>
      </c>
      <c r="DN14" s="3">
        <v>49914</v>
      </c>
      <c r="DO14" s="3">
        <v>120</v>
      </c>
      <c r="DP14" s="3">
        <v>1086</v>
      </c>
      <c r="DQ14" s="3">
        <v>820</v>
      </c>
      <c r="DR14" s="3">
        <v>6793</v>
      </c>
      <c r="DS14" s="3">
        <v>67390</v>
      </c>
      <c r="DT14" s="3">
        <v>1026733</v>
      </c>
      <c r="DU14" s="3">
        <v>0</v>
      </c>
      <c r="DV14" s="3">
        <v>0</v>
      </c>
      <c r="DW14" s="3">
        <v>0</v>
      </c>
      <c r="DX14" s="3">
        <v>0</v>
      </c>
      <c r="DY14" s="3">
        <v>330</v>
      </c>
      <c r="DZ14" s="3">
        <v>757</v>
      </c>
      <c r="EA14" s="3">
        <v>3660</v>
      </c>
      <c r="EB14" s="3">
        <v>3427</v>
      </c>
      <c r="EC14" s="3">
        <v>0</v>
      </c>
      <c r="ED14" s="3">
        <v>0</v>
      </c>
      <c r="EE14" s="3">
        <v>67750</v>
      </c>
      <c r="EF14" s="3">
        <v>937715</v>
      </c>
      <c r="EG14" s="3">
        <v>67960</v>
      </c>
      <c r="EH14" s="3">
        <v>995750</v>
      </c>
      <c r="EI14" s="3">
        <v>290</v>
      </c>
      <c r="EJ14" s="3">
        <v>83</v>
      </c>
      <c r="EK14" s="3">
        <v>150</v>
      </c>
      <c r="EL14" s="3">
        <v>91</v>
      </c>
      <c r="EM14" s="3">
        <v>29170</v>
      </c>
      <c r="EN14" s="3">
        <v>132484</v>
      </c>
      <c r="EO14" s="3">
        <v>39090</v>
      </c>
      <c r="EP14" s="3">
        <v>162046</v>
      </c>
      <c r="EQ14" s="3">
        <v>34810</v>
      </c>
      <c r="ER14" s="3">
        <v>134747</v>
      </c>
      <c r="ES14" s="3">
        <v>5530</v>
      </c>
      <c r="ET14" s="20">
        <v>27034</v>
      </c>
    </row>
    <row r="15" spans="1:150" x14ac:dyDescent="0.2">
      <c r="A15" s="2">
        <v>0</v>
      </c>
      <c r="B15" s="3" t="s">
        <v>14</v>
      </c>
      <c r="C15" s="3">
        <v>17010</v>
      </c>
      <c r="D15" s="3">
        <v>2000</v>
      </c>
      <c r="E15" s="3">
        <v>14560</v>
      </c>
      <c r="F15" s="3">
        <v>350</v>
      </c>
      <c r="G15" s="3">
        <v>16020</v>
      </c>
      <c r="H15" s="3">
        <v>470</v>
      </c>
      <c r="I15" s="3">
        <v>13710</v>
      </c>
      <c r="J15" s="3">
        <v>4310</v>
      </c>
      <c r="K15" s="3">
        <v>45870</v>
      </c>
      <c r="L15" s="3">
        <v>0</v>
      </c>
      <c r="M15" s="3">
        <v>0</v>
      </c>
      <c r="N15" s="3">
        <v>0</v>
      </c>
      <c r="O15" s="3">
        <v>0</v>
      </c>
      <c r="P15" s="3">
        <v>180</v>
      </c>
      <c r="Q15" s="3">
        <v>6900</v>
      </c>
      <c r="R15" s="3">
        <v>4878861</v>
      </c>
      <c r="S15" s="3">
        <v>17010</v>
      </c>
      <c r="T15" s="3">
        <v>4976466</v>
      </c>
      <c r="U15" s="3">
        <v>13890</v>
      </c>
      <c r="V15" s="3">
        <v>2445088</v>
      </c>
      <c r="W15" s="3">
        <v>13820</v>
      </c>
      <c r="X15" s="3">
        <v>72380</v>
      </c>
      <c r="Y15" s="3">
        <v>10140</v>
      </c>
      <c r="Z15" s="3">
        <v>197245</v>
      </c>
      <c r="AA15" s="3">
        <v>9620</v>
      </c>
      <c r="AB15" s="3">
        <v>153359</v>
      </c>
      <c r="AC15" s="3">
        <v>910</v>
      </c>
      <c r="AD15" s="3">
        <v>1637</v>
      </c>
      <c r="AE15" s="3">
        <v>4470</v>
      </c>
      <c r="AF15" s="3">
        <v>178960</v>
      </c>
      <c r="AG15" s="3">
        <v>10580</v>
      </c>
      <c r="AH15" s="3">
        <v>519214</v>
      </c>
      <c r="AI15" s="3">
        <v>4040</v>
      </c>
      <c r="AJ15" s="3">
        <v>205036</v>
      </c>
      <c r="AK15" s="3">
        <v>4510</v>
      </c>
      <c r="AL15" s="3">
        <v>249568</v>
      </c>
      <c r="AM15" s="3">
        <v>1033</v>
      </c>
      <c r="AN15" s="3">
        <v>210</v>
      </c>
      <c r="AO15" s="3">
        <v>1148</v>
      </c>
      <c r="AP15" s="3">
        <v>4400</v>
      </c>
      <c r="AQ15" s="3">
        <v>118590</v>
      </c>
      <c r="AR15" s="3">
        <v>7710</v>
      </c>
      <c r="AS15" s="3">
        <v>806504</v>
      </c>
      <c r="AT15" s="3">
        <v>6980</v>
      </c>
      <c r="AU15" s="3">
        <v>97605</v>
      </c>
      <c r="AV15" s="3">
        <v>360</v>
      </c>
      <c r="AW15" s="3">
        <v>87</v>
      </c>
      <c r="AX15" s="3">
        <v>780</v>
      </c>
      <c r="AY15" s="3">
        <v>22579</v>
      </c>
      <c r="AZ15" s="3">
        <v>3130</v>
      </c>
      <c r="BA15" s="3">
        <v>37829</v>
      </c>
      <c r="BB15" s="3">
        <v>520</v>
      </c>
      <c r="BC15" s="3">
        <v>5196</v>
      </c>
      <c r="BD15" s="3">
        <v>0</v>
      </c>
      <c r="BE15" s="3">
        <v>0</v>
      </c>
      <c r="BF15" s="3">
        <v>9660</v>
      </c>
      <c r="BG15" s="3">
        <v>231170</v>
      </c>
      <c r="BH15" s="3">
        <v>9660</v>
      </c>
      <c r="BI15" s="3">
        <v>224526</v>
      </c>
      <c r="BJ15" s="3">
        <v>3080</v>
      </c>
      <c r="BK15" s="3">
        <v>6604</v>
      </c>
      <c r="BL15" s="3">
        <v>7330</v>
      </c>
      <c r="BM15" s="3">
        <v>304284</v>
      </c>
      <c r="BN15" s="3">
        <v>2192608</v>
      </c>
      <c r="BO15" s="3">
        <v>570</v>
      </c>
      <c r="BP15" s="3">
        <v>11955</v>
      </c>
      <c r="BQ15" s="3">
        <v>7090</v>
      </c>
      <c r="BR15" s="3">
        <v>122337</v>
      </c>
      <c r="BS15" s="3">
        <v>130</v>
      </c>
      <c r="BT15" s="3">
        <v>439</v>
      </c>
      <c r="BU15" s="3">
        <v>6950</v>
      </c>
      <c r="BV15" s="3">
        <v>41918</v>
      </c>
      <c r="BW15" s="3">
        <v>4390</v>
      </c>
      <c r="BX15" s="3">
        <v>2553</v>
      </c>
      <c r="BY15" s="3">
        <v>7260</v>
      </c>
      <c r="BZ15" s="3">
        <v>71113</v>
      </c>
      <c r="CA15" s="3">
        <v>7330</v>
      </c>
      <c r="CB15" s="3">
        <v>72459</v>
      </c>
      <c r="CC15" s="3">
        <v>5940</v>
      </c>
      <c r="CD15" s="3">
        <v>92804</v>
      </c>
      <c r="CE15" s="3">
        <v>190</v>
      </c>
      <c r="CF15" s="3">
        <v>1165</v>
      </c>
      <c r="CG15" s="3">
        <v>920</v>
      </c>
      <c r="CH15" s="3">
        <v>465</v>
      </c>
      <c r="CI15" s="3">
        <v>940</v>
      </c>
      <c r="CJ15" s="3">
        <v>7663</v>
      </c>
      <c r="CK15" s="3">
        <v>6590</v>
      </c>
      <c r="CL15" s="3">
        <v>98841</v>
      </c>
      <c r="CM15" s="3">
        <v>310</v>
      </c>
      <c r="CN15" s="3">
        <v>5648</v>
      </c>
      <c r="CO15" s="3">
        <v>10050</v>
      </c>
      <c r="CP15" s="3">
        <v>169290</v>
      </c>
      <c r="CQ15" s="3">
        <v>17000</v>
      </c>
      <c r="CR15" s="3">
        <v>4178810</v>
      </c>
      <c r="CS15" s="3">
        <v>16990</v>
      </c>
      <c r="CT15" s="3">
        <v>791473</v>
      </c>
      <c r="CU15" s="3">
        <v>70</v>
      </c>
      <c r="CV15" s="3">
        <v>373</v>
      </c>
      <c r="CW15" s="3">
        <v>120</v>
      </c>
      <c r="CX15" s="3">
        <v>992</v>
      </c>
      <c r="CY15" s="3">
        <v>10630</v>
      </c>
      <c r="CZ15" s="3">
        <v>32178</v>
      </c>
      <c r="DA15" s="3">
        <v>5000</v>
      </c>
      <c r="DB15" s="3">
        <v>4582</v>
      </c>
      <c r="DC15" s="3">
        <v>1210</v>
      </c>
      <c r="DD15" s="3">
        <v>653</v>
      </c>
      <c r="DE15" s="3">
        <v>0</v>
      </c>
      <c r="DF15" s="3">
        <v>0</v>
      </c>
      <c r="DG15" s="3">
        <v>0</v>
      </c>
      <c r="DH15" s="3">
        <v>0</v>
      </c>
      <c r="DI15" s="3">
        <v>6400</v>
      </c>
      <c r="DJ15" s="3">
        <v>20958</v>
      </c>
      <c r="DK15" s="3">
        <v>460</v>
      </c>
      <c r="DL15" s="3">
        <v>1050</v>
      </c>
      <c r="DM15" s="3">
        <v>4100</v>
      </c>
      <c r="DN15" s="3">
        <v>30895</v>
      </c>
      <c r="DO15" s="3">
        <v>0</v>
      </c>
      <c r="DP15" s="3">
        <v>0</v>
      </c>
      <c r="DQ15" s="3">
        <v>120</v>
      </c>
      <c r="DR15" s="3">
        <v>1006</v>
      </c>
      <c r="DS15" s="3">
        <v>16700</v>
      </c>
      <c r="DT15" s="3">
        <v>767013</v>
      </c>
      <c r="DU15" s="3">
        <v>0</v>
      </c>
      <c r="DV15" s="3">
        <v>0</v>
      </c>
      <c r="DW15" s="3">
        <v>0</v>
      </c>
      <c r="DX15" s="3">
        <v>0</v>
      </c>
      <c r="DY15" s="3">
        <v>0</v>
      </c>
      <c r="DZ15" s="3">
        <v>0</v>
      </c>
      <c r="EA15" s="3">
        <v>0</v>
      </c>
      <c r="EB15" s="3">
        <v>0</v>
      </c>
      <c r="EC15" s="3">
        <v>0</v>
      </c>
      <c r="ED15" s="3">
        <v>0</v>
      </c>
      <c r="EE15" s="3">
        <v>16960</v>
      </c>
      <c r="EF15" s="3">
        <v>758983</v>
      </c>
      <c r="EG15" s="3">
        <v>17000</v>
      </c>
      <c r="EH15" s="3">
        <v>810245</v>
      </c>
      <c r="EI15" s="3">
        <v>4830</v>
      </c>
      <c r="EJ15" s="3">
        <v>3687</v>
      </c>
      <c r="EK15" s="3">
        <v>8860</v>
      </c>
      <c r="EL15" s="3">
        <v>12340</v>
      </c>
      <c r="EM15" s="3">
        <v>9130</v>
      </c>
      <c r="EN15" s="3">
        <v>138817</v>
      </c>
      <c r="EO15" s="3">
        <v>7810</v>
      </c>
      <c r="EP15" s="3">
        <v>93418</v>
      </c>
      <c r="EQ15" s="3">
        <v>5110</v>
      </c>
      <c r="ER15" s="3">
        <v>50019</v>
      </c>
      <c r="ES15" s="3">
        <v>3210</v>
      </c>
      <c r="ET15" s="20">
        <v>42046</v>
      </c>
    </row>
    <row r="16" spans="1:150" x14ac:dyDescent="0.2">
      <c r="A16" s="4">
        <v>0</v>
      </c>
      <c r="B16" s="5" t="s">
        <v>15</v>
      </c>
      <c r="C16" s="5">
        <v>3850</v>
      </c>
      <c r="D16" s="5">
        <v>460</v>
      </c>
      <c r="E16" s="5">
        <v>3280</v>
      </c>
      <c r="F16" s="5">
        <v>80</v>
      </c>
      <c r="G16" s="5">
        <v>3670</v>
      </c>
      <c r="H16" s="5">
        <v>100</v>
      </c>
      <c r="I16" s="5">
        <v>3610</v>
      </c>
      <c r="J16" s="5">
        <v>550</v>
      </c>
      <c r="K16" s="5">
        <v>10490</v>
      </c>
      <c r="L16" s="5">
        <v>0</v>
      </c>
      <c r="M16" s="5">
        <v>0</v>
      </c>
      <c r="N16" s="5">
        <v>0</v>
      </c>
      <c r="O16" s="5">
        <v>0</v>
      </c>
      <c r="P16" s="5">
        <v>0</v>
      </c>
      <c r="Q16" s="5">
        <v>1660</v>
      </c>
      <c r="R16" s="5">
        <v>5072876</v>
      </c>
      <c r="S16" s="5">
        <v>3850</v>
      </c>
      <c r="T16" s="5">
        <v>5120872</v>
      </c>
      <c r="U16" s="5">
        <v>3020</v>
      </c>
      <c r="V16" s="5">
        <v>1152424</v>
      </c>
      <c r="W16" s="5">
        <v>3620</v>
      </c>
      <c r="X16" s="5">
        <v>110997</v>
      </c>
      <c r="Y16" s="5">
        <v>2850</v>
      </c>
      <c r="Z16" s="5">
        <v>259700</v>
      </c>
      <c r="AA16" s="5">
        <v>2700</v>
      </c>
      <c r="AB16" s="5">
        <v>201655</v>
      </c>
      <c r="AC16" s="5">
        <v>170</v>
      </c>
      <c r="AD16" s="5">
        <v>515</v>
      </c>
      <c r="AE16" s="5">
        <v>1120</v>
      </c>
      <c r="AF16" s="5">
        <v>98537</v>
      </c>
      <c r="AG16" s="5">
        <v>3140</v>
      </c>
      <c r="AH16" s="5">
        <v>1486301</v>
      </c>
      <c r="AI16" s="5">
        <v>790</v>
      </c>
      <c r="AJ16" s="5">
        <v>47360</v>
      </c>
      <c r="AK16" s="5">
        <v>690</v>
      </c>
      <c r="AL16" s="5">
        <v>35235</v>
      </c>
      <c r="AM16" s="5">
        <v>330</v>
      </c>
      <c r="AN16" s="5">
        <v>0</v>
      </c>
      <c r="AO16" s="5">
        <v>0</v>
      </c>
      <c r="AP16" s="5">
        <v>900</v>
      </c>
      <c r="AQ16" s="5">
        <v>25680</v>
      </c>
      <c r="AR16" s="5">
        <v>2770</v>
      </c>
      <c r="AS16" s="5">
        <v>1459781</v>
      </c>
      <c r="AT16" s="5">
        <v>2010</v>
      </c>
      <c r="AU16" s="5">
        <v>47996</v>
      </c>
      <c r="AV16" s="5">
        <v>20</v>
      </c>
      <c r="AW16" s="5">
        <v>6</v>
      </c>
      <c r="AX16" s="5">
        <v>300</v>
      </c>
      <c r="AY16" s="5">
        <v>13458</v>
      </c>
      <c r="AZ16" s="5">
        <v>1180</v>
      </c>
      <c r="BA16" s="5">
        <v>16606</v>
      </c>
      <c r="BB16" s="5">
        <v>80</v>
      </c>
      <c r="BC16" s="5">
        <v>849</v>
      </c>
      <c r="BD16" s="5">
        <v>0</v>
      </c>
      <c r="BE16" s="5">
        <v>0</v>
      </c>
      <c r="BF16" s="5">
        <v>1290</v>
      </c>
      <c r="BG16" s="5">
        <v>30412</v>
      </c>
      <c r="BH16" s="5">
        <v>1290</v>
      </c>
      <c r="BI16" s="5">
        <v>29396</v>
      </c>
      <c r="BJ16" s="5">
        <v>440</v>
      </c>
      <c r="BK16" s="5">
        <v>953</v>
      </c>
      <c r="BL16" s="5">
        <v>2530</v>
      </c>
      <c r="BM16" s="5">
        <v>290493</v>
      </c>
      <c r="BN16" s="5">
        <v>3763530</v>
      </c>
      <c r="BO16" s="5">
        <v>20</v>
      </c>
      <c r="BP16" s="5">
        <v>672</v>
      </c>
      <c r="BQ16" s="5">
        <v>2440</v>
      </c>
      <c r="BR16" s="5">
        <v>204711</v>
      </c>
      <c r="BS16" s="5">
        <v>30</v>
      </c>
      <c r="BT16" s="5">
        <v>75</v>
      </c>
      <c r="BU16" s="5">
        <v>2420</v>
      </c>
      <c r="BV16" s="5">
        <v>28560</v>
      </c>
      <c r="BW16" s="5">
        <v>1290</v>
      </c>
      <c r="BX16" s="5">
        <v>987</v>
      </c>
      <c r="BY16" s="5">
        <v>2520</v>
      </c>
      <c r="BZ16" s="5">
        <v>24983</v>
      </c>
      <c r="CA16" s="5">
        <v>2530</v>
      </c>
      <c r="CB16" s="5">
        <v>25764</v>
      </c>
      <c r="CC16" s="5">
        <v>1760</v>
      </c>
      <c r="CD16" s="5">
        <v>34022</v>
      </c>
      <c r="CE16" s="5">
        <v>50</v>
      </c>
      <c r="CF16" s="5">
        <v>404</v>
      </c>
      <c r="CG16" s="5">
        <v>330</v>
      </c>
      <c r="CH16" s="5">
        <v>120</v>
      </c>
      <c r="CI16" s="5">
        <v>700</v>
      </c>
      <c r="CJ16" s="5">
        <v>20803</v>
      </c>
      <c r="CK16" s="5">
        <v>2380</v>
      </c>
      <c r="CL16" s="5">
        <v>178323</v>
      </c>
      <c r="CM16" s="5">
        <v>220</v>
      </c>
      <c r="CN16" s="5">
        <v>6312</v>
      </c>
      <c r="CO16" s="5">
        <v>2620</v>
      </c>
      <c r="CP16" s="5">
        <v>222413</v>
      </c>
      <c r="CQ16" s="5">
        <v>3840</v>
      </c>
      <c r="CR16" s="5">
        <v>4462844</v>
      </c>
      <c r="CS16" s="5">
        <v>3830</v>
      </c>
      <c r="CT16" s="5">
        <v>1167138</v>
      </c>
      <c r="CU16" s="5">
        <v>260</v>
      </c>
      <c r="CV16" s="5">
        <v>3388</v>
      </c>
      <c r="CW16" s="5">
        <v>0</v>
      </c>
      <c r="CX16" s="5">
        <v>0</v>
      </c>
      <c r="CY16" s="5">
        <v>2140</v>
      </c>
      <c r="CZ16" s="5">
        <v>25672</v>
      </c>
      <c r="DA16" s="5">
        <v>1770</v>
      </c>
      <c r="DB16" s="5">
        <v>16339</v>
      </c>
      <c r="DC16" s="5">
        <v>190</v>
      </c>
      <c r="DD16" s="5">
        <v>108</v>
      </c>
      <c r="DE16" s="5">
        <v>0</v>
      </c>
      <c r="DF16" s="5">
        <v>0</v>
      </c>
      <c r="DG16" s="5">
        <v>0</v>
      </c>
      <c r="DH16" s="5">
        <v>0</v>
      </c>
      <c r="DI16" s="5">
        <v>40</v>
      </c>
      <c r="DJ16" s="5">
        <v>48</v>
      </c>
      <c r="DK16" s="5">
        <v>80</v>
      </c>
      <c r="DL16" s="5">
        <v>319</v>
      </c>
      <c r="DM16" s="5">
        <v>1160</v>
      </c>
      <c r="DN16" s="5">
        <v>13870</v>
      </c>
      <c r="DO16" s="5">
        <v>0</v>
      </c>
      <c r="DP16" s="5">
        <v>0</v>
      </c>
      <c r="DQ16" s="5">
        <v>0</v>
      </c>
      <c r="DR16" s="5">
        <v>0</v>
      </c>
      <c r="DS16" s="5">
        <v>3770</v>
      </c>
      <c r="DT16" s="5">
        <v>1170375</v>
      </c>
      <c r="DU16" s="5">
        <v>0</v>
      </c>
      <c r="DV16" s="5">
        <v>0</v>
      </c>
      <c r="DW16" s="5">
        <v>0</v>
      </c>
      <c r="DX16" s="5">
        <v>0</v>
      </c>
      <c r="DY16" s="5">
        <v>0</v>
      </c>
      <c r="DZ16" s="5">
        <v>0</v>
      </c>
      <c r="EA16" s="5">
        <v>0</v>
      </c>
      <c r="EB16" s="5">
        <v>0</v>
      </c>
      <c r="EC16" s="5">
        <v>0</v>
      </c>
      <c r="ED16" s="5">
        <v>0</v>
      </c>
      <c r="EE16" s="5">
        <v>3830</v>
      </c>
      <c r="EF16" s="5">
        <v>1125220</v>
      </c>
      <c r="EG16" s="5">
        <v>3830</v>
      </c>
      <c r="EH16" s="5">
        <v>1214193</v>
      </c>
      <c r="EI16" s="5">
        <v>1800</v>
      </c>
      <c r="EJ16" s="5">
        <v>7018</v>
      </c>
      <c r="EK16" s="5">
        <v>3420</v>
      </c>
      <c r="EL16" s="5">
        <v>58142</v>
      </c>
      <c r="EM16" s="5">
        <v>2020</v>
      </c>
      <c r="EN16" s="5">
        <v>212997</v>
      </c>
      <c r="EO16" s="5">
        <v>1770</v>
      </c>
      <c r="EP16" s="5">
        <v>160802</v>
      </c>
      <c r="EQ16" s="5">
        <v>660</v>
      </c>
      <c r="ER16" s="5">
        <v>28863</v>
      </c>
      <c r="ES16" s="5">
        <v>1230</v>
      </c>
      <c r="ET16" s="21">
        <v>130432</v>
      </c>
    </row>
    <row r="17" spans="1:151" s="11" customFormat="1" ht="54.75" customHeight="1" x14ac:dyDescent="0.2">
      <c r="A17" s="37" t="s">
        <v>73</v>
      </c>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37"/>
      <c r="CT17" s="37"/>
      <c r="CU17" s="37"/>
      <c r="CV17" s="37"/>
      <c r="CW17" s="37"/>
      <c r="CX17" s="37"/>
      <c r="CY17" s="37"/>
      <c r="CZ17" s="37"/>
      <c r="DA17" s="37"/>
      <c r="DB17" s="37"/>
      <c r="DC17" s="37"/>
      <c r="DD17" s="37"/>
      <c r="DE17" s="37"/>
      <c r="DF17" s="37"/>
      <c r="DG17" s="37"/>
      <c r="DH17" s="37"/>
      <c r="DI17" s="37"/>
      <c r="DJ17" s="37"/>
      <c r="DK17" s="37"/>
      <c r="DL17" s="37"/>
      <c r="DM17" s="37"/>
      <c r="DN17" s="37"/>
      <c r="DO17" s="37"/>
      <c r="DP17" s="37"/>
      <c r="DQ17" s="37"/>
      <c r="DR17" s="37"/>
      <c r="DS17" s="37"/>
      <c r="DT17" s="37"/>
      <c r="DU17" s="37"/>
      <c r="DV17" s="37"/>
      <c r="DW17" s="37"/>
      <c r="DX17" s="37"/>
      <c r="DY17" s="37"/>
      <c r="DZ17" s="37"/>
      <c r="EA17" s="37"/>
      <c r="EB17" s="37"/>
      <c r="EC17" s="37"/>
      <c r="ED17" s="37"/>
      <c r="EE17" s="37"/>
      <c r="EF17" s="37"/>
      <c r="EG17" s="37"/>
      <c r="EH17" s="37"/>
      <c r="EI17" s="37"/>
      <c r="EJ17" s="37"/>
      <c r="EK17" s="37"/>
      <c r="EL17" s="37"/>
      <c r="EM17" s="37"/>
      <c r="EN17" s="37"/>
      <c r="EO17" s="37"/>
      <c r="EP17" s="37"/>
      <c r="EQ17" s="37"/>
      <c r="ER17" s="37"/>
      <c r="ES17" s="37"/>
      <c r="ET17" s="37"/>
    </row>
    <row r="18" spans="1:151" s="11" customFormat="1" ht="40.5" customHeight="1" x14ac:dyDescent="0.2">
      <c r="A18" s="35" t="s">
        <v>74</v>
      </c>
      <c r="B18" s="35"/>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row>
    <row r="19" spans="1:151" s="11" customFormat="1" ht="38.25" customHeight="1" x14ac:dyDescent="0.2">
      <c r="A19" s="35" t="s">
        <v>85</v>
      </c>
      <c r="B19" s="35"/>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17"/>
    </row>
    <row r="20" spans="1:151" s="11" customFormat="1" ht="61.5" customHeight="1" x14ac:dyDescent="0.2">
      <c r="A20" s="35" t="s">
        <v>86</v>
      </c>
      <c r="B20" s="35"/>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c r="BT20" s="35"/>
      <c r="BU20" s="35"/>
      <c r="BV20" s="35"/>
      <c r="BW20" s="35"/>
      <c r="BX20" s="35"/>
      <c r="BY20" s="35"/>
      <c r="BZ20" s="35"/>
      <c r="CA20" s="35"/>
      <c r="CB20" s="35"/>
      <c r="CC20" s="35"/>
      <c r="CD20" s="35"/>
      <c r="CE20" s="35"/>
      <c r="CF20" s="35"/>
      <c r="CG20" s="35"/>
      <c r="CH20" s="35"/>
      <c r="CI20" s="35"/>
      <c r="CJ20" s="35"/>
      <c r="CK20" s="35"/>
      <c r="CL20" s="35"/>
      <c r="CM20" s="35"/>
      <c r="CN20" s="35"/>
      <c r="CO20" s="35"/>
      <c r="CP20" s="35"/>
      <c r="CQ20" s="35"/>
      <c r="CR20" s="35"/>
      <c r="CS20" s="35"/>
      <c r="CT20" s="35"/>
      <c r="CU20" s="35"/>
      <c r="CV20" s="35"/>
      <c r="CW20" s="35"/>
      <c r="CX20" s="35"/>
      <c r="CY20" s="35"/>
      <c r="CZ20" s="35"/>
      <c r="DA20" s="35"/>
      <c r="DB20" s="35"/>
      <c r="DC20" s="35"/>
      <c r="DD20" s="35"/>
      <c r="DE20" s="35"/>
      <c r="DF20" s="35"/>
      <c r="DG20" s="35"/>
      <c r="DH20" s="35"/>
      <c r="DI20" s="35"/>
      <c r="DJ20" s="35"/>
      <c r="DK20" s="35"/>
      <c r="DL20" s="35"/>
      <c r="DM20" s="35"/>
      <c r="DN20" s="35"/>
      <c r="DO20" s="35"/>
      <c r="DP20" s="35"/>
      <c r="DQ20" s="35"/>
      <c r="DR20" s="35"/>
      <c r="DS20" s="35"/>
      <c r="DT20" s="35"/>
      <c r="DU20" s="35"/>
      <c r="DV20" s="35"/>
      <c r="DW20" s="35"/>
      <c r="DX20" s="35"/>
      <c r="DY20" s="35"/>
      <c r="DZ20" s="35"/>
      <c r="EA20" s="35"/>
      <c r="EB20" s="35"/>
      <c r="EC20" s="35"/>
      <c r="ED20" s="35"/>
      <c r="EE20" s="35"/>
      <c r="EF20" s="35"/>
      <c r="EG20" s="35"/>
      <c r="EH20" s="35"/>
      <c r="EI20" s="35"/>
      <c r="EJ20" s="35"/>
      <c r="EK20" s="35"/>
      <c r="EL20" s="35"/>
      <c r="EM20" s="35"/>
      <c r="EN20" s="35"/>
      <c r="EO20" s="35"/>
      <c r="EP20" s="35"/>
      <c r="EQ20" s="35"/>
      <c r="ER20" s="35"/>
      <c r="ES20" s="35"/>
      <c r="ET20" s="35"/>
    </row>
    <row r="21" spans="1:151" s="11" customFormat="1" ht="62.25" customHeight="1" x14ac:dyDescent="0.2">
      <c r="A21" s="35" t="s">
        <v>87</v>
      </c>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c r="CK21" s="35"/>
      <c r="CL21" s="35"/>
      <c r="CM21" s="35"/>
      <c r="CN21" s="35"/>
      <c r="CO21" s="35"/>
      <c r="CP21" s="35"/>
      <c r="CQ21" s="35"/>
      <c r="CR21" s="35"/>
      <c r="CS21" s="35"/>
      <c r="CT21" s="35"/>
      <c r="CU21" s="35"/>
      <c r="CV21" s="35"/>
      <c r="CW21" s="35"/>
      <c r="CX21" s="35"/>
      <c r="CY21" s="35"/>
      <c r="CZ21" s="35"/>
      <c r="DA21" s="35"/>
      <c r="DB21" s="35"/>
      <c r="DC21" s="35"/>
      <c r="DD21" s="35"/>
      <c r="DE21" s="35"/>
      <c r="DF21" s="35"/>
      <c r="DG21" s="35"/>
      <c r="DH21" s="35"/>
      <c r="DI21" s="35"/>
      <c r="DJ21" s="35"/>
      <c r="DK21" s="35"/>
      <c r="DL21" s="35"/>
      <c r="DM21" s="35"/>
      <c r="DN21" s="35"/>
      <c r="DO21" s="35"/>
      <c r="DP21" s="35"/>
      <c r="DQ21" s="35"/>
      <c r="DR21" s="35"/>
      <c r="DS21" s="35"/>
      <c r="DT21" s="35"/>
      <c r="DU21" s="35"/>
      <c r="DV21" s="35"/>
      <c r="DW21" s="35"/>
      <c r="DX21" s="35"/>
      <c r="DY21" s="35"/>
      <c r="DZ21" s="35"/>
      <c r="EA21" s="35"/>
      <c r="EB21" s="35"/>
      <c r="EC21" s="35"/>
      <c r="ED21" s="35"/>
      <c r="EE21" s="35"/>
      <c r="EF21" s="35"/>
      <c r="EG21" s="35"/>
      <c r="EH21" s="35"/>
      <c r="EI21" s="35"/>
      <c r="EJ21" s="35"/>
      <c r="EK21" s="35"/>
      <c r="EL21" s="35"/>
      <c r="EM21" s="35"/>
      <c r="EN21" s="35"/>
      <c r="EO21" s="35"/>
      <c r="EP21" s="35"/>
      <c r="EQ21" s="35"/>
      <c r="ER21" s="35"/>
      <c r="ES21" s="35"/>
      <c r="ET21" s="35"/>
    </row>
    <row r="22" spans="1:151" s="11" customFormat="1" ht="26.25" customHeight="1" x14ac:dyDescent="0.2">
      <c r="A22" s="35" t="s">
        <v>88</v>
      </c>
      <c r="B22" s="35"/>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c r="BE22" s="35"/>
      <c r="BF22" s="35"/>
      <c r="BG22" s="35"/>
      <c r="BH22" s="35"/>
      <c r="BI22" s="35"/>
      <c r="BJ22" s="35"/>
      <c r="BK22" s="35"/>
      <c r="BL22" s="35"/>
      <c r="BM22" s="35"/>
      <c r="BN22" s="35"/>
      <c r="BO22" s="35"/>
      <c r="BP22" s="35"/>
      <c r="BQ22" s="35"/>
      <c r="BR22" s="35"/>
      <c r="BS22" s="35"/>
      <c r="BT22" s="35"/>
      <c r="BU22" s="35"/>
      <c r="BV22" s="35"/>
      <c r="BW22" s="35"/>
      <c r="BX22" s="35"/>
      <c r="BY22" s="35"/>
      <c r="BZ22" s="35"/>
      <c r="CA22" s="35"/>
      <c r="CB22" s="35"/>
      <c r="CC22" s="35"/>
      <c r="CD22" s="35"/>
      <c r="CE22" s="35"/>
      <c r="CF22" s="35"/>
      <c r="CG22" s="35"/>
      <c r="CH22" s="35"/>
      <c r="CI22" s="35"/>
      <c r="CJ22" s="35"/>
      <c r="CK22" s="35"/>
      <c r="CL22" s="35"/>
      <c r="CM22" s="35"/>
      <c r="CN22" s="35"/>
      <c r="CO22" s="35"/>
      <c r="CP22" s="35"/>
      <c r="CQ22" s="35"/>
      <c r="CR22" s="35"/>
      <c r="CS22" s="35"/>
      <c r="CT22" s="35"/>
      <c r="CU22" s="35"/>
      <c r="CV22" s="35"/>
      <c r="CW22" s="35"/>
      <c r="CX22" s="35"/>
      <c r="CY22" s="35"/>
      <c r="CZ22" s="35"/>
      <c r="DA22" s="35"/>
      <c r="DB22" s="35"/>
      <c r="DC22" s="35"/>
      <c r="DD22" s="35"/>
      <c r="DE22" s="35"/>
      <c r="DF22" s="35"/>
      <c r="DG22" s="35"/>
      <c r="DH22" s="35"/>
      <c r="DI22" s="35"/>
      <c r="DJ22" s="35"/>
      <c r="DK22" s="35"/>
      <c r="DL22" s="35"/>
      <c r="DM22" s="35"/>
      <c r="DN22" s="35"/>
      <c r="DO22" s="35"/>
      <c r="DP22" s="35"/>
      <c r="DQ22" s="35"/>
      <c r="DR22" s="35"/>
      <c r="DS22" s="35"/>
      <c r="DT22" s="35"/>
      <c r="DU22" s="35"/>
      <c r="DV22" s="35"/>
      <c r="DW22" s="35"/>
      <c r="DX22" s="35"/>
      <c r="DY22" s="35"/>
      <c r="DZ22" s="35"/>
      <c r="EA22" s="35"/>
      <c r="EB22" s="35"/>
      <c r="EC22" s="35"/>
      <c r="ED22" s="35"/>
      <c r="EE22" s="35"/>
      <c r="EF22" s="35"/>
      <c r="EG22" s="35"/>
      <c r="EH22" s="35"/>
      <c r="EI22" s="35"/>
      <c r="EJ22" s="35"/>
      <c r="EK22" s="35"/>
      <c r="EL22" s="35"/>
      <c r="EM22" s="35"/>
      <c r="EN22" s="35"/>
      <c r="EO22" s="35"/>
      <c r="EP22" s="35"/>
      <c r="EQ22" s="35"/>
      <c r="ER22" s="35"/>
      <c r="ES22" s="35"/>
      <c r="ET22" s="35"/>
    </row>
    <row r="23" spans="1:151" s="11" customFormat="1" ht="13.5" customHeight="1" x14ac:dyDescent="0.2">
      <c r="A23" s="35" t="s">
        <v>89</v>
      </c>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c r="BE23" s="35"/>
      <c r="BF23" s="35"/>
      <c r="BG23" s="35"/>
      <c r="BH23" s="35"/>
      <c r="BI23" s="35"/>
      <c r="BJ23" s="35"/>
      <c r="BK23" s="35"/>
      <c r="BL23" s="35"/>
      <c r="BM23" s="35"/>
      <c r="BN23" s="35"/>
      <c r="BO23" s="35"/>
      <c r="BP23" s="35"/>
      <c r="BQ23" s="35"/>
      <c r="BR23" s="35"/>
      <c r="BS23" s="35"/>
      <c r="BT23" s="35"/>
      <c r="BU23" s="35"/>
      <c r="BV23" s="35"/>
      <c r="BW23" s="35"/>
      <c r="BX23" s="35"/>
      <c r="BY23" s="35"/>
      <c r="BZ23" s="35"/>
      <c r="CA23" s="35"/>
      <c r="CB23" s="35"/>
      <c r="CC23" s="35"/>
      <c r="CD23" s="35"/>
      <c r="CE23" s="35"/>
      <c r="CF23" s="35"/>
      <c r="CG23" s="35"/>
      <c r="CH23" s="35"/>
      <c r="CI23" s="35"/>
      <c r="CJ23" s="35"/>
      <c r="CK23" s="35"/>
      <c r="CL23" s="35"/>
      <c r="CM23" s="35"/>
      <c r="CN23" s="35"/>
      <c r="CO23" s="35"/>
      <c r="CP23" s="35"/>
      <c r="CQ23" s="35"/>
      <c r="CR23" s="35"/>
      <c r="CS23" s="35"/>
      <c r="CT23" s="35"/>
      <c r="CU23" s="35"/>
      <c r="CV23" s="35"/>
      <c r="CW23" s="35"/>
      <c r="CX23" s="35"/>
      <c r="CY23" s="35"/>
      <c r="CZ23" s="35"/>
      <c r="DA23" s="35"/>
      <c r="DB23" s="35"/>
      <c r="DC23" s="35"/>
      <c r="DD23" s="35"/>
      <c r="DE23" s="35"/>
      <c r="DF23" s="35"/>
      <c r="DG23" s="35"/>
      <c r="DH23" s="35"/>
      <c r="DI23" s="35"/>
      <c r="DJ23" s="35"/>
      <c r="DK23" s="35"/>
      <c r="DL23" s="35"/>
      <c r="DM23" s="35"/>
      <c r="DN23" s="35"/>
      <c r="DO23" s="35"/>
      <c r="DP23" s="35"/>
      <c r="DQ23" s="35"/>
      <c r="DR23" s="35"/>
      <c r="DS23" s="35"/>
      <c r="DT23" s="35"/>
      <c r="DU23" s="35"/>
      <c r="DV23" s="35"/>
      <c r="DW23" s="35"/>
      <c r="DX23" s="35"/>
      <c r="DY23" s="35"/>
      <c r="DZ23" s="35"/>
      <c r="EA23" s="35"/>
      <c r="EB23" s="35"/>
      <c r="EC23" s="35"/>
      <c r="ED23" s="35"/>
      <c r="EE23" s="35"/>
      <c r="EF23" s="35"/>
      <c r="EG23" s="35"/>
      <c r="EH23" s="35"/>
      <c r="EI23" s="35"/>
      <c r="EJ23" s="35"/>
      <c r="EK23" s="35"/>
      <c r="EL23" s="35"/>
      <c r="EM23" s="35"/>
      <c r="EN23" s="35"/>
      <c r="EO23" s="35"/>
      <c r="EP23" s="35"/>
      <c r="EQ23" s="35"/>
      <c r="ER23" s="35"/>
      <c r="ES23" s="35"/>
      <c r="ET23" s="35"/>
    </row>
    <row r="24" spans="1:151" s="11" customFormat="1" ht="13.5" customHeight="1" x14ac:dyDescent="0.2">
      <c r="A24" s="35" t="s">
        <v>90</v>
      </c>
      <c r="B24" s="3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5"/>
      <c r="BD24" s="35"/>
      <c r="BE24" s="35"/>
      <c r="BF24" s="35"/>
      <c r="BG24" s="35"/>
      <c r="BH24" s="35"/>
      <c r="BI24" s="35"/>
      <c r="BJ24" s="35"/>
      <c r="BK24" s="35"/>
      <c r="BL24" s="35"/>
      <c r="BM24" s="35"/>
      <c r="BN24" s="35"/>
      <c r="BO24" s="35"/>
      <c r="BP24" s="35"/>
      <c r="BQ24" s="35"/>
      <c r="BR24" s="35"/>
      <c r="BS24" s="35"/>
      <c r="BT24" s="35"/>
      <c r="BU24" s="35"/>
      <c r="BV24" s="35"/>
      <c r="BW24" s="35"/>
      <c r="BX24" s="35"/>
      <c r="BY24" s="35"/>
      <c r="BZ24" s="35"/>
      <c r="CA24" s="35"/>
      <c r="CB24" s="35"/>
      <c r="CC24" s="35"/>
      <c r="CD24" s="35"/>
      <c r="CE24" s="35"/>
      <c r="CF24" s="35"/>
      <c r="CG24" s="35"/>
      <c r="CH24" s="35"/>
      <c r="CI24" s="35"/>
      <c r="CJ24" s="35"/>
      <c r="CK24" s="35"/>
      <c r="CL24" s="35"/>
      <c r="CM24" s="35"/>
      <c r="CN24" s="35"/>
      <c r="CO24" s="35"/>
      <c r="CP24" s="35"/>
      <c r="CQ24" s="35"/>
      <c r="CR24" s="35"/>
      <c r="CS24" s="35"/>
      <c r="CT24" s="35"/>
      <c r="CU24" s="35"/>
      <c r="CV24" s="35"/>
      <c r="CW24" s="35"/>
      <c r="CX24" s="35"/>
      <c r="CY24" s="35"/>
      <c r="CZ24" s="35"/>
      <c r="DA24" s="35"/>
      <c r="DB24" s="35"/>
      <c r="DC24" s="35"/>
      <c r="DD24" s="35"/>
      <c r="DE24" s="35"/>
      <c r="DF24" s="35"/>
      <c r="DG24" s="35"/>
      <c r="DH24" s="35"/>
      <c r="DI24" s="35"/>
      <c r="DJ24" s="35"/>
      <c r="DK24" s="35"/>
      <c r="DL24" s="35"/>
      <c r="DM24" s="35"/>
      <c r="DN24" s="35"/>
      <c r="DO24" s="35"/>
      <c r="DP24" s="35"/>
      <c r="DQ24" s="35"/>
      <c r="DR24" s="35"/>
      <c r="DS24" s="35"/>
      <c r="DT24" s="35"/>
      <c r="DU24" s="35"/>
      <c r="DV24" s="35"/>
      <c r="DW24" s="35"/>
      <c r="DX24" s="35"/>
      <c r="DY24" s="35"/>
      <c r="DZ24" s="35"/>
      <c r="EA24" s="35"/>
      <c r="EB24" s="35"/>
      <c r="EC24" s="35"/>
      <c r="ED24" s="35"/>
      <c r="EE24" s="35"/>
      <c r="EF24" s="35"/>
      <c r="EG24" s="35"/>
      <c r="EH24" s="35"/>
      <c r="EI24" s="35"/>
      <c r="EJ24" s="35"/>
      <c r="EK24" s="35"/>
      <c r="EL24" s="35"/>
      <c r="EM24" s="35"/>
      <c r="EN24" s="35"/>
      <c r="EO24" s="35"/>
      <c r="EP24" s="35"/>
      <c r="EQ24" s="35"/>
      <c r="ER24" s="35"/>
      <c r="ES24" s="35"/>
      <c r="ET24" s="35"/>
    </row>
    <row r="25" spans="1:151" s="11" customFormat="1" ht="48" customHeight="1" x14ac:dyDescent="0.2">
      <c r="A25" s="35" t="s">
        <v>91</v>
      </c>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c r="BB25" s="35"/>
      <c r="BC25" s="35"/>
      <c r="BD25" s="35"/>
      <c r="BE25" s="35"/>
      <c r="BF25" s="35"/>
      <c r="BG25" s="35"/>
      <c r="BH25" s="35"/>
      <c r="BI25" s="35"/>
      <c r="BJ25" s="35"/>
      <c r="BK25" s="35"/>
      <c r="BL25" s="35"/>
      <c r="BM25" s="35"/>
      <c r="BN25" s="35"/>
      <c r="BO25" s="35"/>
      <c r="BP25" s="35"/>
      <c r="BQ25" s="35"/>
      <c r="BR25" s="35"/>
      <c r="BS25" s="35"/>
      <c r="BT25" s="35"/>
      <c r="BU25" s="35"/>
      <c r="BV25" s="35"/>
      <c r="BW25" s="35"/>
      <c r="BX25" s="35"/>
      <c r="BY25" s="35"/>
      <c r="BZ25" s="35"/>
      <c r="CA25" s="35"/>
      <c r="CB25" s="35"/>
      <c r="CC25" s="35"/>
      <c r="CD25" s="35"/>
      <c r="CE25" s="35"/>
      <c r="CF25" s="35"/>
      <c r="CG25" s="35"/>
      <c r="CH25" s="35"/>
      <c r="CI25" s="35"/>
      <c r="CJ25" s="35"/>
      <c r="CK25" s="35"/>
      <c r="CL25" s="35"/>
      <c r="CM25" s="35"/>
      <c r="CN25" s="35"/>
      <c r="CO25" s="35"/>
      <c r="CP25" s="35"/>
      <c r="CQ25" s="35"/>
      <c r="CR25" s="35"/>
      <c r="CS25" s="35"/>
      <c r="CT25" s="35"/>
      <c r="CU25" s="35"/>
      <c r="CV25" s="35"/>
      <c r="CW25" s="35"/>
      <c r="CX25" s="35"/>
      <c r="CY25" s="35"/>
      <c r="CZ25" s="35"/>
      <c r="DA25" s="35"/>
      <c r="DB25" s="35"/>
      <c r="DC25" s="35"/>
      <c r="DD25" s="35"/>
      <c r="DE25" s="35"/>
      <c r="DF25" s="35"/>
      <c r="DG25" s="35"/>
      <c r="DH25" s="35"/>
      <c r="DI25" s="35"/>
      <c r="DJ25" s="35"/>
      <c r="DK25" s="35"/>
      <c r="DL25" s="35"/>
      <c r="DM25" s="35"/>
      <c r="DN25" s="35"/>
      <c r="DO25" s="35"/>
      <c r="DP25" s="35"/>
      <c r="DQ25" s="35"/>
      <c r="DR25" s="35"/>
      <c r="DS25" s="35"/>
      <c r="DT25" s="35"/>
      <c r="DU25" s="35"/>
      <c r="DV25" s="35"/>
      <c r="DW25" s="35"/>
      <c r="DX25" s="35"/>
      <c r="DY25" s="35"/>
      <c r="DZ25" s="35"/>
      <c r="EA25" s="35"/>
      <c r="EB25" s="35"/>
      <c r="EC25" s="35"/>
      <c r="ED25" s="35"/>
      <c r="EE25" s="35"/>
      <c r="EF25" s="35"/>
      <c r="EG25" s="35"/>
      <c r="EH25" s="35"/>
      <c r="EI25" s="35"/>
      <c r="EJ25" s="35"/>
      <c r="EK25" s="35"/>
      <c r="EL25" s="35"/>
      <c r="EM25" s="35"/>
      <c r="EN25" s="35"/>
      <c r="EO25" s="35"/>
      <c r="EP25" s="35"/>
      <c r="EQ25" s="35"/>
      <c r="ER25" s="35"/>
      <c r="ES25" s="35"/>
      <c r="ET25" s="35"/>
    </row>
    <row r="26" spans="1:151" s="11" customFormat="1" ht="35.25" customHeight="1" x14ac:dyDescent="0.2">
      <c r="A26" s="35" t="s">
        <v>92</v>
      </c>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c r="BT26" s="35"/>
      <c r="BU26" s="35"/>
      <c r="BV26" s="35"/>
      <c r="BW26" s="35"/>
      <c r="BX26" s="35"/>
      <c r="BY26" s="35"/>
      <c r="BZ26" s="35"/>
      <c r="CA26" s="35"/>
      <c r="CB26" s="35"/>
      <c r="CC26" s="35"/>
      <c r="CD26" s="35"/>
      <c r="CE26" s="35"/>
      <c r="CF26" s="35"/>
      <c r="CG26" s="35"/>
      <c r="CH26" s="35"/>
      <c r="CI26" s="35"/>
      <c r="CJ26" s="35"/>
      <c r="CK26" s="35"/>
      <c r="CL26" s="35"/>
      <c r="CM26" s="35"/>
      <c r="CN26" s="35"/>
      <c r="CO26" s="35"/>
      <c r="CP26" s="35"/>
      <c r="CQ26" s="35"/>
      <c r="CR26" s="35"/>
      <c r="CS26" s="35"/>
      <c r="CT26" s="35"/>
      <c r="CU26" s="35"/>
      <c r="CV26" s="35"/>
      <c r="CW26" s="35"/>
      <c r="CX26" s="35"/>
      <c r="CY26" s="35"/>
      <c r="CZ26" s="35"/>
      <c r="DA26" s="35"/>
      <c r="DB26" s="35"/>
      <c r="DC26" s="35"/>
      <c r="DD26" s="35"/>
      <c r="DE26" s="35"/>
      <c r="DF26" s="35"/>
      <c r="DG26" s="35"/>
      <c r="DH26" s="35"/>
      <c r="DI26" s="35"/>
      <c r="DJ26" s="35"/>
      <c r="DK26" s="35"/>
      <c r="DL26" s="35"/>
      <c r="DM26" s="35"/>
      <c r="DN26" s="35"/>
      <c r="DO26" s="35"/>
      <c r="DP26" s="35"/>
      <c r="DQ26" s="35"/>
      <c r="DR26" s="35"/>
      <c r="DS26" s="35"/>
      <c r="DT26" s="35"/>
      <c r="DU26" s="35"/>
      <c r="DV26" s="35"/>
      <c r="DW26" s="35"/>
      <c r="DX26" s="35"/>
      <c r="DY26" s="35"/>
      <c r="DZ26" s="35"/>
      <c r="EA26" s="35"/>
      <c r="EB26" s="35"/>
      <c r="EC26" s="35"/>
      <c r="ED26" s="35"/>
      <c r="EE26" s="35"/>
      <c r="EF26" s="35"/>
      <c r="EG26" s="35"/>
      <c r="EH26" s="35"/>
      <c r="EI26" s="35"/>
      <c r="EJ26" s="35"/>
      <c r="EK26" s="35"/>
      <c r="EL26" s="35"/>
      <c r="EM26" s="35"/>
      <c r="EN26" s="35"/>
      <c r="EO26" s="35"/>
      <c r="EP26" s="35"/>
      <c r="EQ26" s="35"/>
      <c r="ER26" s="35"/>
      <c r="ES26" s="35"/>
      <c r="ET26" s="35"/>
    </row>
    <row r="27" spans="1:151" s="11" customFormat="1" ht="48" customHeight="1" x14ac:dyDescent="0.2">
      <c r="A27" s="35" t="s">
        <v>93</v>
      </c>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c r="BT27" s="35"/>
      <c r="BU27" s="35"/>
      <c r="BV27" s="35"/>
      <c r="BW27" s="35"/>
      <c r="BX27" s="35"/>
      <c r="BY27" s="35"/>
      <c r="BZ27" s="35"/>
      <c r="CA27" s="35"/>
      <c r="CB27" s="35"/>
      <c r="CC27" s="35"/>
      <c r="CD27" s="35"/>
      <c r="CE27" s="35"/>
      <c r="CF27" s="35"/>
      <c r="CG27" s="35"/>
      <c r="CH27" s="35"/>
      <c r="CI27" s="35"/>
      <c r="CJ27" s="35"/>
      <c r="CK27" s="35"/>
      <c r="CL27" s="35"/>
      <c r="CM27" s="35"/>
      <c r="CN27" s="35"/>
      <c r="CO27" s="35"/>
      <c r="CP27" s="35"/>
      <c r="CQ27" s="35"/>
      <c r="CR27" s="35"/>
      <c r="CS27" s="35"/>
      <c r="CT27" s="35"/>
      <c r="CU27" s="35"/>
      <c r="CV27" s="35"/>
      <c r="CW27" s="35"/>
      <c r="CX27" s="35"/>
      <c r="CY27" s="35"/>
      <c r="CZ27" s="35"/>
      <c r="DA27" s="35"/>
      <c r="DB27" s="35"/>
      <c r="DC27" s="35"/>
      <c r="DD27" s="35"/>
      <c r="DE27" s="35"/>
      <c r="DF27" s="35"/>
      <c r="DG27" s="35"/>
      <c r="DH27" s="35"/>
      <c r="DI27" s="35"/>
      <c r="DJ27" s="35"/>
      <c r="DK27" s="35"/>
      <c r="DL27" s="35"/>
      <c r="DM27" s="35"/>
      <c r="DN27" s="35"/>
      <c r="DO27" s="35"/>
      <c r="DP27" s="35"/>
      <c r="DQ27" s="35"/>
      <c r="DR27" s="35"/>
      <c r="DS27" s="35"/>
      <c r="DT27" s="35"/>
      <c r="DU27" s="35"/>
      <c r="DV27" s="35"/>
      <c r="DW27" s="35"/>
      <c r="DX27" s="35"/>
      <c r="DY27" s="35"/>
      <c r="DZ27" s="35"/>
      <c r="EA27" s="35"/>
      <c r="EB27" s="35"/>
      <c r="EC27" s="35"/>
      <c r="ED27" s="35"/>
      <c r="EE27" s="35"/>
      <c r="EF27" s="35"/>
      <c r="EG27" s="35"/>
      <c r="EH27" s="35"/>
      <c r="EI27" s="35"/>
      <c r="EJ27" s="35"/>
      <c r="EK27" s="35"/>
      <c r="EL27" s="35"/>
      <c r="EM27" s="35"/>
      <c r="EN27" s="35"/>
      <c r="EO27" s="35"/>
      <c r="EP27" s="35"/>
      <c r="EQ27" s="35"/>
      <c r="ER27" s="35"/>
      <c r="ES27" s="35"/>
      <c r="ET27" s="35"/>
    </row>
    <row r="28" spans="1:151" s="11" customFormat="1" ht="81.75" customHeight="1" x14ac:dyDescent="0.2">
      <c r="A28" s="35" t="s">
        <v>94</v>
      </c>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35"/>
      <c r="BT28" s="35"/>
      <c r="BU28" s="35"/>
      <c r="BV28" s="35"/>
      <c r="BW28" s="35"/>
      <c r="BX28" s="35"/>
      <c r="BY28" s="35"/>
      <c r="BZ28" s="35"/>
      <c r="CA28" s="35"/>
      <c r="CB28" s="35"/>
      <c r="CC28" s="35"/>
      <c r="CD28" s="35"/>
      <c r="CE28" s="35"/>
      <c r="CF28" s="35"/>
      <c r="CG28" s="35"/>
      <c r="CH28" s="35"/>
      <c r="CI28" s="35"/>
      <c r="CJ28" s="35"/>
      <c r="CK28" s="35"/>
      <c r="CL28" s="35"/>
      <c r="CM28" s="35"/>
      <c r="CN28" s="35"/>
      <c r="CO28" s="35"/>
      <c r="CP28" s="35"/>
      <c r="CQ28" s="35"/>
      <c r="CR28" s="35"/>
      <c r="CS28" s="35"/>
      <c r="CT28" s="35"/>
      <c r="CU28" s="35"/>
      <c r="CV28" s="35"/>
      <c r="CW28" s="35"/>
      <c r="CX28" s="35"/>
      <c r="CY28" s="35"/>
      <c r="CZ28" s="35"/>
      <c r="DA28" s="35"/>
      <c r="DB28" s="35"/>
      <c r="DC28" s="35"/>
      <c r="DD28" s="35"/>
      <c r="DE28" s="35"/>
      <c r="DF28" s="35"/>
      <c r="DG28" s="35"/>
      <c r="DH28" s="35"/>
      <c r="DI28" s="35"/>
      <c r="DJ28" s="35"/>
      <c r="DK28" s="35"/>
      <c r="DL28" s="35"/>
      <c r="DM28" s="35"/>
      <c r="DN28" s="35"/>
      <c r="DO28" s="35"/>
      <c r="DP28" s="35"/>
      <c r="DQ28" s="35"/>
      <c r="DR28" s="35"/>
      <c r="DS28" s="35"/>
      <c r="DT28" s="35"/>
      <c r="DU28" s="35"/>
      <c r="DV28" s="35"/>
      <c r="DW28" s="35"/>
      <c r="DX28" s="35"/>
      <c r="DY28" s="35"/>
      <c r="DZ28" s="35"/>
      <c r="EA28" s="35"/>
      <c r="EB28" s="35"/>
      <c r="EC28" s="35"/>
      <c r="ED28" s="35"/>
      <c r="EE28" s="35"/>
      <c r="EF28" s="35"/>
      <c r="EG28" s="35"/>
      <c r="EH28" s="35"/>
      <c r="EI28" s="35"/>
      <c r="EJ28" s="35"/>
      <c r="EK28" s="35"/>
      <c r="EL28" s="35"/>
      <c r="EM28" s="35"/>
      <c r="EN28" s="35"/>
      <c r="EO28" s="35"/>
      <c r="EP28" s="35"/>
      <c r="EQ28" s="35"/>
      <c r="ER28" s="35"/>
      <c r="ES28" s="35"/>
      <c r="ET28" s="35"/>
    </row>
    <row r="29" spans="1:151" s="11" customFormat="1" ht="60.75" customHeight="1" x14ac:dyDescent="0.2">
      <c r="A29" s="35" t="s">
        <v>95</v>
      </c>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35"/>
      <c r="BS29" s="35"/>
      <c r="BT29" s="35"/>
      <c r="BU29" s="35"/>
      <c r="BV29" s="35"/>
      <c r="BW29" s="35"/>
      <c r="BX29" s="35"/>
      <c r="BY29" s="35"/>
      <c r="BZ29" s="35"/>
      <c r="CA29" s="35"/>
      <c r="CB29" s="35"/>
      <c r="CC29" s="35"/>
      <c r="CD29" s="35"/>
      <c r="CE29" s="35"/>
      <c r="CF29" s="35"/>
      <c r="CG29" s="35"/>
      <c r="CH29" s="35"/>
      <c r="CI29" s="35"/>
      <c r="CJ29" s="35"/>
      <c r="CK29" s="35"/>
      <c r="CL29" s="35"/>
      <c r="CM29" s="35"/>
      <c r="CN29" s="35"/>
      <c r="CO29" s="35"/>
      <c r="CP29" s="35"/>
      <c r="CQ29" s="35"/>
      <c r="CR29" s="35"/>
      <c r="CS29" s="35"/>
      <c r="CT29" s="35"/>
      <c r="CU29" s="35"/>
      <c r="CV29" s="35"/>
      <c r="CW29" s="35"/>
      <c r="CX29" s="35"/>
      <c r="CY29" s="35"/>
      <c r="CZ29" s="35"/>
      <c r="DA29" s="35"/>
      <c r="DB29" s="35"/>
      <c r="DC29" s="35"/>
      <c r="DD29" s="35"/>
      <c r="DE29" s="35"/>
      <c r="DF29" s="35"/>
      <c r="DG29" s="35"/>
      <c r="DH29" s="35"/>
      <c r="DI29" s="35"/>
      <c r="DJ29" s="35"/>
      <c r="DK29" s="35"/>
      <c r="DL29" s="35"/>
      <c r="DM29" s="35"/>
      <c r="DN29" s="35"/>
      <c r="DO29" s="35"/>
      <c r="DP29" s="35"/>
      <c r="DQ29" s="35"/>
      <c r="DR29" s="35"/>
      <c r="DS29" s="35"/>
      <c r="DT29" s="35"/>
      <c r="DU29" s="35"/>
      <c r="DV29" s="35"/>
      <c r="DW29" s="35"/>
      <c r="DX29" s="35"/>
      <c r="DY29" s="35"/>
      <c r="DZ29" s="35"/>
      <c r="EA29" s="35"/>
      <c r="EB29" s="35"/>
      <c r="EC29" s="35"/>
      <c r="ED29" s="35"/>
      <c r="EE29" s="35"/>
      <c r="EF29" s="35"/>
      <c r="EG29" s="35"/>
      <c r="EH29" s="35"/>
      <c r="EI29" s="35"/>
      <c r="EJ29" s="35"/>
      <c r="EK29" s="35"/>
      <c r="EL29" s="35"/>
      <c r="EM29" s="35"/>
      <c r="EN29" s="35"/>
      <c r="EO29" s="35"/>
      <c r="EP29" s="35"/>
      <c r="EQ29" s="35"/>
      <c r="ER29" s="35"/>
      <c r="ES29" s="35"/>
      <c r="ET29" s="35"/>
    </row>
    <row r="30" spans="1:151" s="11" customFormat="1" ht="25.5" customHeight="1" x14ac:dyDescent="0.2">
      <c r="A30" s="35" t="s">
        <v>96</v>
      </c>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35"/>
      <c r="BO30" s="35"/>
      <c r="BP30" s="35"/>
      <c r="BQ30" s="35"/>
      <c r="BR30" s="35"/>
      <c r="BS30" s="35"/>
      <c r="BT30" s="35"/>
      <c r="BU30" s="35"/>
      <c r="BV30" s="35"/>
      <c r="BW30" s="35"/>
      <c r="BX30" s="35"/>
      <c r="BY30" s="35"/>
      <c r="BZ30" s="35"/>
      <c r="CA30" s="35"/>
      <c r="CB30" s="35"/>
      <c r="CC30" s="35"/>
      <c r="CD30" s="35"/>
      <c r="CE30" s="35"/>
      <c r="CF30" s="35"/>
      <c r="CG30" s="35"/>
      <c r="CH30" s="35"/>
      <c r="CI30" s="35"/>
      <c r="CJ30" s="35"/>
      <c r="CK30" s="35"/>
      <c r="CL30" s="35"/>
      <c r="CM30" s="35"/>
      <c r="CN30" s="35"/>
      <c r="CO30" s="35"/>
      <c r="CP30" s="35"/>
      <c r="CQ30" s="35"/>
      <c r="CR30" s="35"/>
      <c r="CS30" s="35"/>
      <c r="CT30" s="35"/>
      <c r="CU30" s="35"/>
      <c r="CV30" s="35"/>
      <c r="CW30" s="35"/>
      <c r="CX30" s="35"/>
      <c r="CY30" s="35"/>
      <c r="CZ30" s="35"/>
      <c r="DA30" s="35"/>
      <c r="DB30" s="35"/>
      <c r="DC30" s="35"/>
      <c r="DD30" s="35"/>
      <c r="DE30" s="35"/>
      <c r="DF30" s="35"/>
      <c r="DG30" s="35"/>
      <c r="DH30" s="35"/>
      <c r="DI30" s="35"/>
      <c r="DJ30" s="35"/>
      <c r="DK30" s="35"/>
      <c r="DL30" s="35"/>
      <c r="DM30" s="35"/>
      <c r="DN30" s="35"/>
      <c r="DO30" s="35"/>
      <c r="DP30" s="35"/>
      <c r="DQ30" s="35"/>
      <c r="DR30" s="35"/>
      <c r="DS30" s="35"/>
      <c r="DT30" s="35"/>
      <c r="DU30" s="35"/>
      <c r="DV30" s="35"/>
      <c r="DW30" s="35"/>
      <c r="DX30" s="35"/>
      <c r="DY30" s="35"/>
      <c r="DZ30" s="35"/>
      <c r="EA30" s="35"/>
      <c r="EB30" s="35"/>
      <c r="EC30" s="35"/>
      <c r="ED30" s="35"/>
      <c r="EE30" s="35"/>
      <c r="EF30" s="35"/>
      <c r="EG30" s="35"/>
      <c r="EH30" s="35"/>
      <c r="EI30" s="35"/>
      <c r="EJ30" s="35"/>
      <c r="EK30" s="35"/>
      <c r="EL30" s="35"/>
      <c r="EM30" s="35"/>
      <c r="EN30" s="35"/>
      <c r="EO30" s="35"/>
      <c r="EP30" s="35"/>
      <c r="EQ30" s="35"/>
      <c r="ER30" s="35"/>
      <c r="ES30" s="35"/>
      <c r="ET30" s="35"/>
    </row>
    <row r="31" spans="1:151" s="11" customFormat="1" ht="96" customHeight="1" x14ac:dyDescent="0.2">
      <c r="A31" s="35" t="s">
        <v>97</v>
      </c>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35"/>
      <c r="BT31" s="35"/>
      <c r="BU31" s="35"/>
      <c r="BV31" s="35"/>
      <c r="BW31" s="35"/>
      <c r="BX31" s="35"/>
      <c r="BY31" s="35"/>
      <c r="BZ31" s="35"/>
      <c r="CA31" s="35"/>
      <c r="CB31" s="35"/>
      <c r="CC31" s="35"/>
      <c r="CD31" s="35"/>
      <c r="CE31" s="35"/>
      <c r="CF31" s="35"/>
      <c r="CG31" s="35"/>
      <c r="CH31" s="35"/>
      <c r="CI31" s="35"/>
      <c r="CJ31" s="35"/>
      <c r="CK31" s="35"/>
      <c r="CL31" s="35"/>
      <c r="CM31" s="35"/>
      <c r="CN31" s="35"/>
      <c r="CO31" s="35"/>
      <c r="CP31" s="35"/>
      <c r="CQ31" s="35"/>
      <c r="CR31" s="35"/>
      <c r="CS31" s="35"/>
      <c r="CT31" s="35"/>
      <c r="CU31" s="35"/>
      <c r="CV31" s="35"/>
      <c r="CW31" s="35"/>
      <c r="CX31" s="35"/>
      <c r="CY31" s="35"/>
      <c r="CZ31" s="35"/>
      <c r="DA31" s="35"/>
      <c r="DB31" s="35"/>
      <c r="DC31" s="35"/>
      <c r="DD31" s="35"/>
      <c r="DE31" s="35"/>
      <c r="DF31" s="35"/>
      <c r="DG31" s="35"/>
      <c r="DH31" s="35"/>
      <c r="DI31" s="35"/>
      <c r="DJ31" s="35"/>
      <c r="DK31" s="35"/>
      <c r="DL31" s="35"/>
      <c r="DM31" s="35"/>
      <c r="DN31" s="35"/>
      <c r="DO31" s="35"/>
      <c r="DP31" s="35"/>
      <c r="DQ31" s="35"/>
      <c r="DR31" s="35"/>
      <c r="DS31" s="35"/>
      <c r="DT31" s="35"/>
      <c r="DU31" s="35"/>
      <c r="DV31" s="35"/>
      <c r="DW31" s="35"/>
      <c r="DX31" s="35"/>
      <c r="DY31" s="35"/>
      <c r="DZ31" s="35"/>
      <c r="EA31" s="35"/>
      <c r="EB31" s="35"/>
      <c r="EC31" s="35"/>
      <c r="ED31" s="35"/>
      <c r="EE31" s="35"/>
      <c r="EF31" s="35"/>
      <c r="EG31" s="35"/>
      <c r="EH31" s="35"/>
      <c r="EI31" s="35"/>
      <c r="EJ31" s="35"/>
      <c r="EK31" s="35"/>
      <c r="EL31" s="35"/>
      <c r="EM31" s="35"/>
      <c r="EN31" s="35"/>
      <c r="EO31" s="35"/>
      <c r="EP31" s="35"/>
      <c r="EQ31" s="35"/>
      <c r="ER31" s="35"/>
      <c r="ES31" s="35"/>
      <c r="ET31" s="35"/>
    </row>
    <row r="32" spans="1:151" s="18" customFormat="1" ht="38.25" customHeight="1" x14ac:dyDescent="0.2">
      <c r="A32" s="35" t="s">
        <v>98</v>
      </c>
      <c r="B32" s="35"/>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c r="BS32" s="35"/>
      <c r="BT32" s="35"/>
      <c r="BU32" s="35"/>
      <c r="BV32" s="35"/>
      <c r="BW32" s="35"/>
      <c r="BX32" s="35"/>
      <c r="BY32" s="35"/>
      <c r="BZ32" s="35"/>
      <c r="CA32" s="35"/>
      <c r="CB32" s="35"/>
      <c r="CC32" s="35"/>
      <c r="CD32" s="35"/>
      <c r="CE32" s="35"/>
      <c r="CF32" s="35"/>
      <c r="CG32" s="35"/>
      <c r="CH32" s="35"/>
      <c r="CI32" s="35"/>
      <c r="CJ32" s="35"/>
      <c r="CK32" s="35"/>
      <c r="CL32" s="35"/>
      <c r="CM32" s="35"/>
      <c r="CN32" s="35"/>
      <c r="CO32" s="35"/>
      <c r="CP32" s="35"/>
      <c r="CQ32" s="35"/>
      <c r="CR32" s="35"/>
      <c r="CS32" s="35"/>
      <c r="CT32" s="35"/>
      <c r="CU32" s="35"/>
      <c r="CV32" s="35"/>
      <c r="CW32" s="35"/>
      <c r="CX32" s="35"/>
      <c r="CY32" s="35"/>
      <c r="CZ32" s="35"/>
      <c r="DA32" s="35"/>
      <c r="DB32" s="35"/>
      <c r="DC32" s="35"/>
      <c r="DD32" s="35"/>
      <c r="DE32" s="35"/>
      <c r="DF32" s="35"/>
      <c r="DG32" s="35"/>
      <c r="DH32" s="35"/>
      <c r="DI32" s="35"/>
      <c r="DJ32" s="35"/>
      <c r="DK32" s="35"/>
      <c r="DL32" s="35"/>
      <c r="DM32" s="35"/>
      <c r="DN32" s="35"/>
      <c r="DO32" s="35"/>
      <c r="DP32" s="35"/>
      <c r="DQ32" s="35"/>
      <c r="DR32" s="35"/>
      <c r="DS32" s="35"/>
      <c r="DT32" s="35"/>
      <c r="DU32" s="35"/>
      <c r="DV32" s="35"/>
      <c r="DW32" s="35"/>
      <c r="DX32" s="35"/>
      <c r="DY32" s="35"/>
      <c r="DZ32" s="35"/>
      <c r="EA32" s="35"/>
      <c r="EB32" s="35"/>
      <c r="EC32" s="35"/>
      <c r="ED32" s="35"/>
      <c r="EE32" s="35"/>
      <c r="EF32" s="35"/>
      <c r="EG32" s="35"/>
      <c r="EH32" s="35"/>
      <c r="EI32" s="35"/>
      <c r="EJ32" s="35"/>
      <c r="EK32" s="35"/>
      <c r="EL32" s="35"/>
      <c r="EM32" s="35"/>
      <c r="EN32" s="35"/>
      <c r="EO32" s="35"/>
      <c r="EP32" s="35"/>
      <c r="EQ32" s="35"/>
      <c r="ER32" s="35"/>
      <c r="ES32" s="35"/>
      <c r="ET32" s="35"/>
    </row>
    <row r="33" spans="1:150" s="11" customFormat="1" ht="27" customHeight="1" x14ac:dyDescent="0.2">
      <c r="A33" s="35" t="s">
        <v>99</v>
      </c>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c r="BQ33" s="35"/>
      <c r="BR33" s="35"/>
      <c r="BS33" s="35"/>
      <c r="BT33" s="35"/>
      <c r="BU33" s="35"/>
      <c r="BV33" s="35"/>
      <c r="BW33" s="35"/>
      <c r="BX33" s="35"/>
      <c r="BY33" s="35"/>
      <c r="BZ33" s="35"/>
      <c r="CA33" s="35"/>
      <c r="CB33" s="35"/>
      <c r="CC33" s="35"/>
      <c r="CD33" s="35"/>
      <c r="CE33" s="35"/>
      <c r="CF33" s="35"/>
      <c r="CG33" s="35"/>
      <c r="CH33" s="35"/>
      <c r="CI33" s="35"/>
      <c r="CJ33" s="35"/>
      <c r="CK33" s="35"/>
      <c r="CL33" s="35"/>
      <c r="CM33" s="35"/>
      <c r="CN33" s="35"/>
      <c r="CO33" s="35"/>
      <c r="CP33" s="35"/>
      <c r="CQ33" s="35"/>
      <c r="CR33" s="35"/>
      <c r="CS33" s="35"/>
      <c r="CT33" s="35"/>
      <c r="CU33" s="35"/>
      <c r="CV33" s="35"/>
      <c r="CW33" s="35"/>
      <c r="CX33" s="35"/>
      <c r="CY33" s="35"/>
      <c r="CZ33" s="35"/>
      <c r="DA33" s="35"/>
      <c r="DB33" s="35"/>
      <c r="DC33" s="35"/>
      <c r="DD33" s="35"/>
      <c r="DE33" s="35"/>
      <c r="DF33" s="35"/>
      <c r="DG33" s="35"/>
      <c r="DH33" s="35"/>
      <c r="DI33" s="35"/>
      <c r="DJ33" s="35"/>
      <c r="DK33" s="35"/>
      <c r="DL33" s="35"/>
      <c r="DM33" s="35"/>
      <c r="DN33" s="35"/>
      <c r="DO33" s="35"/>
      <c r="DP33" s="35"/>
      <c r="DQ33" s="35"/>
      <c r="DR33" s="35"/>
      <c r="DS33" s="35"/>
      <c r="DT33" s="35"/>
      <c r="DU33" s="35"/>
      <c r="DV33" s="35"/>
      <c r="DW33" s="35"/>
      <c r="DX33" s="35"/>
      <c r="DY33" s="35"/>
      <c r="DZ33" s="35"/>
      <c r="EA33" s="35"/>
      <c r="EB33" s="35"/>
      <c r="EC33" s="35"/>
      <c r="ED33" s="35"/>
      <c r="EE33" s="35"/>
      <c r="EF33" s="35"/>
      <c r="EG33" s="35"/>
      <c r="EH33" s="35"/>
      <c r="EI33" s="35"/>
      <c r="EJ33" s="35"/>
      <c r="EK33" s="35"/>
      <c r="EL33" s="35"/>
      <c r="EM33" s="35"/>
      <c r="EN33" s="35"/>
      <c r="EO33" s="35"/>
      <c r="EP33" s="35"/>
      <c r="EQ33" s="35"/>
      <c r="ER33" s="35"/>
      <c r="ES33" s="35"/>
      <c r="ET33" s="35"/>
    </row>
    <row r="34" spans="1:150" s="11" customFormat="1" ht="48.75" customHeight="1" x14ac:dyDescent="0.2">
      <c r="A34" s="35" t="s">
        <v>100</v>
      </c>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c r="BO34" s="35"/>
      <c r="BP34" s="35"/>
      <c r="BQ34" s="35"/>
      <c r="BR34" s="35"/>
      <c r="BS34" s="35"/>
      <c r="BT34" s="35"/>
      <c r="BU34" s="35"/>
      <c r="BV34" s="35"/>
      <c r="BW34" s="35"/>
      <c r="BX34" s="35"/>
      <c r="BY34" s="35"/>
      <c r="BZ34" s="35"/>
      <c r="CA34" s="35"/>
      <c r="CB34" s="35"/>
      <c r="CC34" s="35"/>
      <c r="CD34" s="35"/>
      <c r="CE34" s="35"/>
      <c r="CF34" s="35"/>
      <c r="CG34" s="35"/>
      <c r="CH34" s="35"/>
      <c r="CI34" s="35"/>
      <c r="CJ34" s="35"/>
      <c r="CK34" s="35"/>
      <c r="CL34" s="35"/>
      <c r="CM34" s="35"/>
      <c r="CN34" s="35"/>
      <c r="CO34" s="35"/>
      <c r="CP34" s="35"/>
      <c r="CQ34" s="35"/>
      <c r="CR34" s="35"/>
      <c r="CS34" s="35"/>
      <c r="CT34" s="35"/>
      <c r="CU34" s="35"/>
      <c r="CV34" s="35"/>
      <c r="CW34" s="35"/>
      <c r="CX34" s="35"/>
      <c r="CY34" s="35"/>
      <c r="CZ34" s="35"/>
      <c r="DA34" s="35"/>
      <c r="DB34" s="35"/>
      <c r="DC34" s="35"/>
      <c r="DD34" s="35"/>
      <c r="DE34" s="35"/>
      <c r="DF34" s="35"/>
      <c r="DG34" s="35"/>
      <c r="DH34" s="35"/>
      <c r="DI34" s="35"/>
      <c r="DJ34" s="35"/>
      <c r="DK34" s="35"/>
      <c r="DL34" s="35"/>
      <c r="DM34" s="35"/>
      <c r="DN34" s="35"/>
      <c r="DO34" s="35"/>
      <c r="DP34" s="35"/>
      <c r="DQ34" s="35"/>
      <c r="DR34" s="35"/>
      <c r="DS34" s="35"/>
      <c r="DT34" s="35"/>
      <c r="DU34" s="35"/>
      <c r="DV34" s="35"/>
      <c r="DW34" s="35"/>
      <c r="DX34" s="35"/>
      <c r="DY34" s="35"/>
      <c r="DZ34" s="35"/>
      <c r="EA34" s="35"/>
      <c r="EB34" s="35"/>
      <c r="EC34" s="35"/>
      <c r="ED34" s="35"/>
      <c r="EE34" s="35"/>
      <c r="EF34" s="35"/>
      <c r="EG34" s="35"/>
      <c r="EH34" s="35"/>
      <c r="EI34" s="35"/>
      <c r="EJ34" s="35"/>
      <c r="EK34" s="35"/>
      <c r="EL34" s="35"/>
      <c r="EM34" s="35"/>
      <c r="EN34" s="35"/>
      <c r="EO34" s="35"/>
      <c r="EP34" s="35"/>
      <c r="EQ34" s="35"/>
      <c r="ER34" s="35"/>
      <c r="ES34" s="35"/>
      <c r="ET34" s="35"/>
    </row>
    <row r="35" spans="1:150" ht="116.25" customHeight="1" x14ac:dyDescent="0.2">
      <c r="A35" s="35" t="s">
        <v>101</v>
      </c>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N35" s="35"/>
      <c r="BO35" s="35"/>
      <c r="BP35" s="35"/>
      <c r="BQ35" s="35"/>
      <c r="BR35" s="35"/>
      <c r="BS35" s="35"/>
      <c r="BT35" s="35"/>
      <c r="BU35" s="35"/>
      <c r="BV35" s="35"/>
      <c r="BW35" s="35"/>
      <c r="BX35" s="35"/>
      <c r="BY35" s="35"/>
      <c r="BZ35" s="35"/>
      <c r="CA35" s="35"/>
      <c r="CB35" s="35"/>
      <c r="CC35" s="35"/>
      <c r="CD35" s="35"/>
      <c r="CE35" s="35"/>
      <c r="CF35" s="35"/>
      <c r="CG35" s="35"/>
      <c r="CH35" s="35"/>
      <c r="CI35" s="35"/>
      <c r="CJ35" s="35"/>
      <c r="CK35" s="35"/>
      <c r="CL35" s="35"/>
      <c r="CM35" s="35"/>
      <c r="CN35" s="35"/>
      <c r="CO35" s="35"/>
      <c r="CP35" s="35"/>
      <c r="CQ35" s="35"/>
      <c r="CR35" s="35"/>
      <c r="CS35" s="35"/>
      <c r="CT35" s="35"/>
      <c r="CU35" s="35"/>
      <c r="CV35" s="35"/>
      <c r="CW35" s="35"/>
      <c r="CX35" s="35"/>
      <c r="CY35" s="35"/>
      <c r="CZ35" s="35"/>
      <c r="DA35" s="35"/>
      <c r="DB35" s="35"/>
      <c r="DC35" s="35"/>
      <c r="DD35" s="35"/>
      <c r="DE35" s="35"/>
      <c r="DF35" s="35"/>
      <c r="DG35" s="35"/>
      <c r="DH35" s="35"/>
      <c r="DI35" s="35"/>
      <c r="DJ35" s="35"/>
      <c r="DK35" s="35"/>
      <c r="DL35" s="35"/>
      <c r="DM35" s="35"/>
      <c r="DN35" s="35"/>
      <c r="DO35" s="35"/>
      <c r="DP35" s="35"/>
      <c r="DQ35" s="35"/>
      <c r="DR35" s="35"/>
      <c r="DS35" s="35"/>
      <c r="DT35" s="35"/>
      <c r="DU35" s="35"/>
      <c r="DV35" s="35"/>
      <c r="DW35" s="35"/>
      <c r="DX35" s="35"/>
      <c r="DY35" s="35"/>
      <c r="DZ35" s="35"/>
      <c r="EA35" s="35"/>
      <c r="EB35" s="35"/>
      <c r="EC35" s="35"/>
      <c r="ED35" s="35"/>
      <c r="EE35" s="35"/>
      <c r="EF35" s="35"/>
      <c r="EG35" s="35"/>
      <c r="EH35" s="35"/>
      <c r="EI35" s="35"/>
      <c r="EJ35" s="35"/>
      <c r="EK35" s="35"/>
      <c r="EL35" s="35"/>
      <c r="EM35" s="35"/>
      <c r="EN35" s="35"/>
      <c r="EO35" s="35"/>
      <c r="EP35" s="35"/>
      <c r="EQ35" s="35"/>
      <c r="ER35" s="35"/>
      <c r="ES35" s="35"/>
      <c r="ET35" s="35"/>
    </row>
    <row r="36" spans="1:150" ht="73.5" customHeight="1" x14ac:dyDescent="0.2">
      <c r="A36" s="35" t="s">
        <v>102</v>
      </c>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35"/>
      <c r="CI36" s="35"/>
      <c r="CJ36" s="35"/>
      <c r="CK36" s="35"/>
      <c r="CL36" s="35"/>
      <c r="CM36" s="35"/>
      <c r="CN36" s="35"/>
      <c r="CO36" s="35"/>
      <c r="CP36" s="35"/>
      <c r="CQ36" s="35"/>
      <c r="CR36" s="35"/>
      <c r="CS36" s="35"/>
      <c r="CT36" s="35"/>
      <c r="CU36" s="35"/>
      <c r="CV36" s="35"/>
      <c r="CW36" s="35"/>
      <c r="CX36" s="35"/>
      <c r="CY36" s="35"/>
      <c r="CZ36" s="35"/>
      <c r="DA36" s="35"/>
      <c r="DB36" s="35"/>
      <c r="DC36" s="35"/>
      <c r="DD36" s="35"/>
      <c r="DE36" s="35"/>
      <c r="DF36" s="35"/>
      <c r="DG36" s="35"/>
      <c r="DH36" s="35"/>
      <c r="DI36" s="35"/>
      <c r="DJ36" s="35"/>
      <c r="DK36" s="35"/>
      <c r="DL36" s="35"/>
      <c r="DM36" s="35"/>
      <c r="DN36" s="35"/>
      <c r="DO36" s="35"/>
      <c r="DP36" s="35"/>
      <c r="DQ36" s="35"/>
      <c r="DR36" s="35"/>
      <c r="DS36" s="35"/>
      <c r="DT36" s="35"/>
      <c r="DU36" s="35"/>
      <c r="DV36" s="35"/>
      <c r="DW36" s="35"/>
      <c r="DX36" s="35"/>
      <c r="DY36" s="35"/>
      <c r="DZ36" s="35"/>
      <c r="EA36" s="35"/>
      <c r="EB36" s="35"/>
      <c r="EC36" s="35"/>
      <c r="ED36" s="35"/>
      <c r="EE36" s="35"/>
      <c r="EF36" s="35"/>
      <c r="EG36" s="35"/>
      <c r="EH36" s="35"/>
      <c r="EI36" s="35"/>
      <c r="EJ36" s="35"/>
      <c r="EK36" s="35"/>
      <c r="EL36" s="35"/>
      <c r="EM36" s="35"/>
      <c r="EN36" s="35"/>
      <c r="EO36" s="35"/>
      <c r="EP36" s="35"/>
      <c r="EQ36" s="35"/>
      <c r="ER36" s="35"/>
      <c r="ES36" s="35"/>
      <c r="ET36" s="35"/>
    </row>
    <row r="37" spans="1:150" ht="14.25" customHeight="1" x14ac:dyDescent="0.2">
      <c r="A37" s="35" t="s">
        <v>75</v>
      </c>
      <c r="B37" s="35"/>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35"/>
      <c r="BF37" s="35"/>
      <c r="BG37" s="35"/>
      <c r="BH37" s="35"/>
      <c r="BI37" s="35"/>
      <c r="BJ37" s="35"/>
      <c r="BK37" s="35"/>
      <c r="BL37" s="35"/>
      <c r="BM37" s="35"/>
      <c r="BN37" s="35"/>
      <c r="BO37" s="35"/>
      <c r="BP37" s="35"/>
      <c r="BQ37" s="35"/>
      <c r="BR37" s="35"/>
      <c r="BS37" s="35"/>
      <c r="BT37" s="35"/>
      <c r="BU37" s="35"/>
      <c r="BV37" s="35"/>
      <c r="BW37" s="35"/>
      <c r="BX37" s="35"/>
      <c r="BY37" s="35"/>
      <c r="BZ37" s="35"/>
      <c r="CA37" s="35"/>
      <c r="CB37" s="35"/>
      <c r="CC37" s="35"/>
      <c r="CD37" s="35"/>
      <c r="CE37" s="35"/>
      <c r="CF37" s="35"/>
      <c r="CG37" s="35"/>
      <c r="CH37" s="35"/>
      <c r="CI37" s="35"/>
      <c r="CJ37" s="35"/>
      <c r="CK37" s="35"/>
      <c r="CL37" s="35"/>
      <c r="CM37" s="35"/>
      <c r="CN37" s="35"/>
      <c r="CO37" s="35"/>
      <c r="CP37" s="35"/>
      <c r="CQ37" s="35"/>
      <c r="CR37" s="35"/>
      <c r="CS37" s="35"/>
      <c r="CT37" s="35"/>
      <c r="CU37" s="35"/>
      <c r="CV37" s="35"/>
      <c r="CW37" s="35"/>
      <c r="CX37" s="35"/>
      <c r="CY37" s="35"/>
      <c r="CZ37" s="35"/>
      <c r="DA37" s="35"/>
      <c r="DB37" s="35"/>
      <c r="DC37" s="35"/>
      <c r="DD37" s="35"/>
      <c r="DE37" s="35"/>
      <c r="DF37" s="35"/>
      <c r="DG37" s="35"/>
      <c r="DH37" s="35"/>
      <c r="DI37" s="35"/>
      <c r="DJ37" s="35"/>
      <c r="DK37" s="35"/>
      <c r="DL37" s="35"/>
      <c r="DM37" s="35"/>
      <c r="DN37" s="35"/>
      <c r="DO37" s="35"/>
      <c r="DP37" s="35"/>
      <c r="DQ37" s="35"/>
      <c r="DR37" s="35"/>
      <c r="DS37" s="35"/>
      <c r="DT37" s="35"/>
      <c r="DU37" s="35"/>
      <c r="DV37" s="35"/>
      <c r="DW37" s="35"/>
      <c r="DX37" s="35"/>
      <c r="DY37" s="35"/>
      <c r="DZ37" s="35"/>
      <c r="EA37" s="35"/>
      <c r="EB37" s="35"/>
      <c r="EC37" s="35"/>
      <c r="ED37" s="35"/>
      <c r="EE37" s="35"/>
      <c r="EF37" s="35"/>
      <c r="EG37" s="35"/>
      <c r="EH37" s="35"/>
      <c r="EI37" s="35"/>
      <c r="EJ37" s="35"/>
      <c r="EK37" s="35"/>
      <c r="EL37" s="35"/>
      <c r="EM37" s="35"/>
      <c r="EN37" s="35"/>
      <c r="EO37" s="35"/>
      <c r="EP37" s="35"/>
      <c r="EQ37" s="35"/>
      <c r="ER37" s="35"/>
      <c r="ES37" s="35"/>
      <c r="ET37" s="35"/>
    </row>
    <row r="38" spans="1:150" ht="26.25" customHeight="1" x14ac:dyDescent="0.2">
      <c r="A38" s="35" t="s">
        <v>103</v>
      </c>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c r="BF38" s="35"/>
      <c r="BG38" s="35"/>
      <c r="BH38" s="35"/>
      <c r="BI38" s="35"/>
      <c r="BJ38" s="35"/>
      <c r="BK38" s="35"/>
      <c r="BL38" s="35"/>
      <c r="BM38" s="35"/>
      <c r="BN38" s="35"/>
      <c r="BO38" s="35"/>
      <c r="BP38" s="35"/>
      <c r="BQ38" s="35"/>
      <c r="BR38" s="35"/>
      <c r="BS38" s="35"/>
      <c r="BT38" s="35"/>
      <c r="BU38" s="35"/>
      <c r="BV38" s="35"/>
      <c r="BW38" s="35"/>
      <c r="BX38" s="35"/>
      <c r="BY38" s="35"/>
      <c r="BZ38" s="35"/>
      <c r="CA38" s="35"/>
      <c r="CB38" s="35"/>
      <c r="CC38" s="35"/>
      <c r="CD38" s="35"/>
      <c r="CE38" s="35"/>
      <c r="CF38" s="35"/>
      <c r="CG38" s="35"/>
      <c r="CH38" s="35"/>
      <c r="CI38" s="35"/>
      <c r="CJ38" s="35"/>
      <c r="CK38" s="35"/>
      <c r="CL38" s="35"/>
      <c r="CM38" s="35"/>
      <c r="CN38" s="35"/>
      <c r="CO38" s="35"/>
      <c r="CP38" s="35"/>
      <c r="CQ38" s="35"/>
      <c r="CR38" s="35"/>
      <c r="CS38" s="35"/>
      <c r="CT38" s="35"/>
      <c r="CU38" s="35"/>
      <c r="CV38" s="35"/>
      <c r="CW38" s="35"/>
      <c r="CX38" s="35"/>
      <c r="CY38" s="35"/>
      <c r="CZ38" s="35"/>
      <c r="DA38" s="35"/>
      <c r="DB38" s="35"/>
      <c r="DC38" s="35"/>
      <c r="DD38" s="35"/>
      <c r="DE38" s="35"/>
      <c r="DF38" s="35"/>
      <c r="DG38" s="35"/>
      <c r="DH38" s="35"/>
      <c r="DI38" s="35"/>
      <c r="DJ38" s="35"/>
      <c r="DK38" s="35"/>
      <c r="DL38" s="35"/>
      <c r="DM38" s="35"/>
      <c r="DN38" s="35"/>
      <c r="DO38" s="35"/>
      <c r="DP38" s="35"/>
      <c r="DQ38" s="35"/>
      <c r="DR38" s="35"/>
      <c r="DS38" s="35"/>
      <c r="DT38" s="35"/>
      <c r="DU38" s="35"/>
      <c r="DV38" s="35"/>
      <c r="DW38" s="35"/>
      <c r="DX38" s="35"/>
      <c r="DY38" s="35"/>
      <c r="DZ38" s="35"/>
      <c r="EA38" s="35"/>
      <c r="EB38" s="35"/>
      <c r="EC38" s="35"/>
      <c r="ED38" s="35"/>
      <c r="EE38" s="35"/>
      <c r="EF38" s="35"/>
      <c r="EG38" s="35"/>
      <c r="EH38" s="35"/>
      <c r="EI38" s="35"/>
      <c r="EJ38" s="35"/>
      <c r="EK38" s="35"/>
      <c r="EL38" s="35"/>
      <c r="EM38" s="35"/>
      <c r="EN38" s="35"/>
      <c r="EO38" s="35"/>
      <c r="EP38" s="35"/>
      <c r="EQ38" s="35"/>
      <c r="ER38" s="35"/>
      <c r="ES38" s="35"/>
      <c r="ET38" s="35"/>
    </row>
  </sheetData>
  <mergeCells count="106">
    <mergeCell ref="H4:H5"/>
    <mergeCell ref="I4:I5"/>
    <mergeCell ref="D4:D5"/>
    <mergeCell ref="E4:E5"/>
    <mergeCell ref="A35:ET35"/>
    <mergeCell ref="A36:ET36"/>
    <mergeCell ref="A37:ET37"/>
    <mergeCell ref="A38:ET38"/>
    <mergeCell ref="A18:ET18"/>
    <mergeCell ref="A19:ET19"/>
    <mergeCell ref="A20:ET20"/>
    <mergeCell ref="A21:ET21"/>
    <mergeCell ref="A22:ET22"/>
    <mergeCell ref="A23:ET23"/>
    <mergeCell ref="A1:ET1"/>
    <mergeCell ref="A17:ET17"/>
    <mergeCell ref="BF4:BG4"/>
    <mergeCell ref="BH4:BI4"/>
    <mergeCell ref="BJ4:BK4"/>
    <mergeCell ref="BL4:BN4"/>
    <mergeCell ref="BO4:BP4"/>
    <mergeCell ref="BQ4:BR4"/>
    <mergeCell ref="BS4:BT4"/>
    <mergeCell ref="J4:J5"/>
    <mergeCell ref="K4:K5"/>
    <mergeCell ref="Q4:Q5"/>
    <mergeCell ref="R4:R5"/>
    <mergeCell ref="A4:A6"/>
    <mergeCell ref="B4:B6"/>
    <mergeCell ref="C4:C5"/>
    <mergeCell ref="F4:F5"/>
    <mergeCell ref="G4:G5"/>
    <mergeCell ref="A30:ET30"/>
    <mergeCell ref="A31:ET31"/>
    <mergeCell ref="A32:ET32"/>
    <mergeCell ref="A33:ET33"/>
    <mergeCell ref="A34:ET34"/>
    <mergeCell ref="A24:ET24"/>
    <mergeCell ref="A25:ET25"/>
    <mergeCell ref="A26:ET26"/>
    <mergeCell ref="A27:ET27"/>
    <mergeCell ref="A28:ET28"/>
    <mergeCell ref="A29:ET29"/>
    <mergeCell ref="A2:ET2"/>
    <mergeCell ref="A3:ET3"/>
    <mergeCell ref="L4:O4"/>
    <mergeCell ref="P4:P5"/>
    <mergeCell ref="S4:T4"/>
    <mergeCell ref="U4:V4"/>
    <mergeCell ref="W4:X4"/>
    <mergeCell ref="Y4:Z4"/>
    <mergeCell ref="AA4:AB4"/>
    <mergeCell ref="AC4:AD4"/>
    <mergeCell ref="AE4:AF4"/>
    <mergeCell ref="AG4:AH4"/>
    <mergeCell ref="AI4:AJ4"/>
    <mergeCell ref="AK4:AL4"/>
    <mergeCell ref="AM4:AM5"/>
    <mergeCell ref="AN4:AO4"/>
    <mergeCell ref="AP4:AQ4"/>
    <mergeCell ref="AR4:AS4"/>
    <mergeCell ref="AT4:AU4"/>
    <mergeCell ref="AV4:AW4"/>
    <mergeCell ref="AX4:AY4"/>
    <mergeCell ref="AZ4:BA4"/>
    <mergeCell ref="BB4:BC4"/>
    <mergeCell ref="BD4:BE4"/>
    <mergeCell ref="BU4:BV4"/>
    <mergeCell ref="BW4:BX4"/>
    <mergeCell ref="BY4:BZ4"/>
    <mergeCell ref="CA4:CB4"/>
    <mergeCell ref="CC4:CD4"/>
    <mergeCell ref="CE4:CF4"/>
    <mergeCell ref="CG4:CH4"/>
    <mergeCell ref="CI4:CJ4"/>
    <mergeCell ref="CK4:CL4"/>
    <mergeCell ref="CM4:CN4"/>
    <mergeCell ref="CO4:CP4"/>
    <mergeCell ref="CQ4:CR4"/>
    <mergeCell ref="CS4:CT4"/>
    <mergeCell ref="CU4:CV4"/>
    <mergeCell ref="CW4:CX4"/>
    <mergeCell ref="CY4:CZ4"/>
    <mergeCell ref="DA4:DB4"/>
    <mergeCell ref="DC4:DD4"/>
    <mergeCell ref="DE4:DF4"/>
    <mergeCell ref="DG4:DH4"/>
    <mergeCell ref="DI4:DJ4"/>
    <mergeCell ref="DK4:DL4"/>
    <mergeCell ref="DM4:DN4"/>
    <mergeCell ref="DO4:DP4"/>
    <mergeCell ref="DQ4:DR4"/>
    <mergeCell ref="DS4:DT4"/>
    <mergeCell ref="DU4:DV4"/>
    <mergeCell ref="EO4:EP4"/>
    <mergeCell ref="EQ4:ER4"/>
    <mergeCell ref="ES4:ET4"/>
    <mergeCell ref="DW4:DX4"/>
    <mergeCell ref="DY4:DZ4"/>
    <mergeCell ref="EA4:EB4"/>
    <mergeCell ref="EC4:ED4"/>
    <mergeCell ref="EE4:EF4"/>
    <mergeCell ref="EG4:EH4"/>
    <mergeCell ref="EI4:EJ4"/>
    <mergeCell ref="EK4:EL4"/>
    <mergeCell ref="EM4:EN4"/>
  </mergeCells>
  <conditionalFormatting sqref="C7:ET16">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2019-10-07T15:04:52Z</dcterms:created>
  <dcterms:modified xsi:type="dcterms:W3CDTF">2021-12-07T16:34:14Z</dcterms:modified>
</cp:coreProperties>
</file>