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irsgov-my.sharepoint.com/personal/v54mb_ds_irsnet_gov/Documents/Desktop/"/>
    </mc:Choice>
  </mc:AlternateContent>
  <xr:revisionPtr revIDLastSave="1" documentId="8_{2ABD5461-97C1-4BE3-8CA6-6315082476DB}" xr6:coauthVersionLast="47" xr6:coauthVersionMax="47" xr10:uidLastSave="{3AFE9F45-6392-4180-8324-5A7C8B2771CD}"/>
  <bookViews>
    <workbookView xWindow="-110" yWindow="-110" windowWidth="19420" windowHeight="10300" xr2:uid="{92BBACF2-1DF3-42B3-BBA2-1498F751C64F}"/>
  </bookViews>
  <sheets>
    <sheet name="IRS" sheetId="1" r:id="rId1"/>
  </sheets>
  <definedNames>
    <definedName name="_xlnm.Print_Titles" localSheetId="0">IRS!$1:$1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<sst xmlns="http://schemas.openxmlformats.org/spreadsheetml/2006/main" count="15771" uniqueCount="4848">
  <si>
    <t>TREASURY BUREAU</t>
  </si>
  <si>
    <t>VENDOR NAME</t>
  </si>
  <si>
    <t>PARENT CONTRACT</t>
  </si>
  <si>
    <t>AWARD NUMBER</t>
  </si>
  <si>
    <t>AWARD DESCRIPTION</t>
  </si>
  <si>
    <t>STATUS DURING LAPSE</t>
  </si>
  <si>
    <t>CONTACT FOR QUESTIONS</t>
  </si>
  <si>
    <t>IRS</t>
  </si>
  <si>
    <t>100 HAMILTON INC.</t>
  </si>
  <si>
    <t/>
  </si>
  <si>
    <t>205AE924P00194</t>
  </si>
  <si>
    <t>TEN LEASED PARKING SPACES FOR THE INTERNAL REVENUE SERVICE CRIMINAL INVESTIGATION NEWARK FIELD OFFICE AT 100 HAMILTON PLAZA IN PATTERSON, NEW JERSEY.</t>
  </si>
  <si>
    <t>Excepted or Exempt - Continue Work</t>
  </si>
  <si>
    <t>contract.administration@irs.gov</t>
  </si>
  <si>
    <t>1099 PRO LLC</t>
  </si>
  <si>
    <t>205AE925P00044</t>
  </si>
  <si>
    <t>1099 PROFESSIONAL SOFTWARE FOR CUSTOMER ACCOUNT SERVICES (CAS) TAXPAYER SERVICES (TS), SUBMISSION PROCESSING (SP) ACCOUNTING AND DEPOSIT SECTION (ADS)</t>
  </si>
  <si>
    <t>10GFEDSUPPLY, LLC</t>
  </si>
  <si>
    <t>2043FY25P00201</t>
  </si>
  <si>
    <t>THE KARDEX POWER PICK SYSTEM WILL CONSIST OF A SOFTWARE COMPONENT AND A HARDWARE COMPONENT. THE SOFTWARE COMPONENT IS THE POWER PICK SYSTEM INVENTORY CONTROL SOFTWARE (PPSICS). THE PPSICS INCLUDES A SINGLE WORKSTATION, KEYTEC PACKAGE, ONE USER LICENS</t>
  </si>
  <si>
    <t>Not Excepted or Non-Exempt - Suspend Work</t>
  </si>
  <si>
    <t>12777 FAIR LAKES CIRCLE OWNER LLC</t>
  </si>
  <si>
    <t>2043FY25P00148</t>
  </si>
  <si>
    <t>RATIFICATION OF AN UNAUTHORIZED COMMITMENT FOR THE FAIRFAX HILTON HOTEL.</t>
  </si>
  <si>
    <t>22ND CENTURY TECHNOLOGIES, INC.</t>
  </si>
  <si>
    <t>47QTCA24D002S</t>
  </si>
  <si>
    <t>2023H225F00137</t>
  </si>
  <si>
    <t>DIGITALIZATION-AS-A-SERVICE, DIGITALIZING PAPER TAX AND INFORMATION RETURNS.</t>
  </si>
  <si>
    <t>24/7 ENTERPRISES, LLC</t>
  </si>
  <si>
    <t>2023H223P00015</t>
  </si>
  <si>
    <t>COURIER SERVICES FOR PHILLY</t>
  </si>
  <si>
    <t>2023H224P00014</t>
  </si>
  <si>
    <t>COURIER SERVICE FOR SPRINGFIELD, NJ</t>
  </si>
  <si>
    <t>275 WS REALTY LLC</t>
  </si>
  <si>
    <t>2032H825P00027</t>
  </si>
  <si>
    <t>LEASE OF 15 RESERVED PARKING SPACES FOR IRS VEHICLES</t>
  </si>
  <si>
    <t>299 MULBERRY NEWARK LLC</t>
  </si>
  <si>
    <t>2023H225P00074</t>
  </si>
  <si>
    <t>14 PARKING SPACES IN MULBERRY</t>
  </si>
  <si>
    <t>44 SOUTH BROADWAY OWNER LLC</t>
  </si>
  <si>
    <t>2091JB21P00303</t>
  </si>
  <si>
    <t>ANTENNA SIT - WHITE PLANES NY RENEWAL FOR BASE AND 5 OPTIONS YEARS 6/1/2021 - 5/31/2026</t>
  </si>
  <si>
    <t>4A CONSULTING, LLC</t>
  </si>
  <si>
    <t>47QTCA19D00L9</t>
  </si>
  <si>
    <t>2032H524F00405</t>
  </si>
  <si>
    <t>THIS IS A DELIVERY ORDER FOR A TAX EXEMPT &amp; GOVERNMENT ENTITIES (TEGE) BUSINESS PARTNER IN SUPPORT OF THE INTERNAL REVENUE SERVICE (IRS) TAX EXEMPT AND GOVERNMENT ENTITIES (TE/GE) BUSINESS OPERATING DIVISION.</t>
  </si>
  <si>
    <t>5150 LABS LLC</t>
  </si>
  <si>
    <t>205AE922C00017</t>
  </si>
  <si>
    <t>CRYPTELLIGENCE</t>
  </si>
  <si>
    <t>A. JAMES GLOBAL SERVICES, INC</t>
  </si>
  <si>
    <t>2032H825P00042</t>
  </si>
  <si>
    <t>MEMPHIS LANDSCAPING SERVICES FOR THE MEMPHIS INTERNAL REVENUE SERVICE/ENTERPRISE COMPUTER CENTER CAMPUS (MIRSC), LOCATED AT 5333 GETWELL ROAD, MEMPHIS, TN 38118. 
SBA REQUIREMENT NUMBER IS DT1741183915L
CONTRACT EXCEPTION APPROVAL NUMBER IS IRS148</t>
  </si>
  <si>
    <t>A. JAMES GLOBAL SERVICES, INC.</t>
  </si>
  <si>
    <t>2043FY23P00054</t>
  </si>
  <si>
    <t>MEMPHIS LANDSCAPING CONTRACT</t>
  </si>
  <si>
    <t>A.M. BEST COMPANY, INC.</t>
  </si>
  <si>
    <t>2043FY25P00382</t>
  </si>
  <si>
    <t>PROCUREMENT OF AM BEST FINANCIAL SUITE ONLINE SUBSCRIPTION - FOLLOW ON CONTRACT</t>
  </si>
  <si>
    <t>ABBA TECHNOLOGIES, INC.</t>
  </si>
  <si>
    <t>NNG15SD59B</t>
  </si>
  <si>
    <t>2023H225F00148</t>
  </si>
  <si>
    <t>PANDUIT 3-DIGIT CABINET LOCK WITH KEY, MASTER AND LINK PRO2 POWER DISTRIBUTION UNITS.  FOR A TOTAL OF $43,131.37.  PERIOD OF PERFORMANCE WILL BE 09/25/2025 - 03/24/2026.</t>
  </si>
  <si>
    <t>ABBTECH PROFESSIONAL RESOURCES, INC.</t>
  </si>
  <si>
    <t>GS35F179GA</t>
  </si>
  <si>
    <t>205AE925F00098</t>
  </si>
  <si>
    <t>IT HELPDESK SUPPORT</t>
  </si>
  <si>
    <t>ABEYON LLC</t>
  </si>
  <si>
    <t>2032H825C00022</t>
  </si>
  <si>
    <t>DOCSCOUT CONTRACT CLAUSE REVIEW TOOL SOFTWARE SERVICE FOR PROCUREMENT SUPPORT.</t>
  </si>
  <si>
    <t>ACCELGOV LLC</t>
  </si>
  <si>
    <t>47QTCA21D00DQ</t>
  </si>
  <si>
    <t>2032H525F00174</t>
  </si>
  <si>
    <t>TASK ORDER 2032H5-25-F-00174 IS ENTERPRISE SYSTEMS TESTING (EST) PERFORMANCE TESTING. CONTRACTOR SERVICES TO PERFORM PERFORMANCE ENGINEERING AND TESTING SERVICES, AND OTHER TYPES OF TESTING, INCLUDING TESTING-RELATED SUPPORT SERVICES SUCH AS TEST AUT</t>
  </si>
  <si>
    <t>2032H525F00182</t>
  </si>
  <si>
    <t>TASK ORDER 2032H5-25-F-00182 IS AWARDED TO ACCELGOV TO PERFORM INTEGRATION TESTING, FINAL INTEGRATION TESTING (FIT), AND OTHER TYPES OF TESTING, INCLUDING TESTING-RELATED SUPPORT SERVICES SUCH AS TEST AUTOMATION, FOR IRS-DEVELOPED TAX, ADMINISTRATIVE</t>
  </si>
  <si>
    <t>ACCENTURE FEDERAL SERVICES LLC</t>
  </si>
  <si>
    <t>47QTCK18D0036</t>
  </si>
  <si>
    <t>2032H521F00077</t>
  </si>
  <si>
    <t>CADE 2 ITPE DEVELOPMENT</t>
  </si>
  <si>
    <t>2032H521F00716</t>
  </si>
  <si>
    <t>RRP
COVID-19</t>
  </si>
  <si>
    <t>2032H522F00006</t>
  </si>
  <si>
    <t>CADE2 FOR DDS DATABASE SUPPORT
COVID-19</t>
  </si>
  <si>
    <t>2032H522F00071</t>
  </si>
  <si>
    <t>EO14042 PREPARER TAX IDENTIFICATION NUMBER (PTIN) SUPPORT
COVID-19</t>
  </si>
  <si>
    <t>2032H519A00024</t>
  </si>
  <si>
    <t>2032H522F00360</t>
  </si>
  <si>
    <t>IRS FORMS MODERNIZATION AND FORMS DEVELOPMENT STRATEGY</t>
  </si>
  <si>
    <t>TIRNO17D00004</t>
  </si>
  <si>
    <t>2032H524F00075</t>
  </si>
  <si>
    <t>TASK ORDER 0028</t>
  </si>
  <si>
    <t>2032H523A00001</t>
  </si>
  <si>
    <t>2032H524F00180</t>
  </si>
  <si>
    <t>TAX ACCOUNT PROCESSING, BUSINESS TAX ACCOUNT DATA STORE AND ACCOUNT DATA SERVICES</t>
  </si>
  <si>
    <t>2032H521A00032</t>
  </si>
  <si>
    <t>2032H524F00365</t>
  </si>
  <si>
    <t>TASK ORDER AWARD FOR THE ROBOTICS PROCESS AUTOMATION (RPA) OPERATIONS AND MAINTENANCE (O&amp;M) MANAGEMENT, DELIVERY, OPERATIONS, AND PLATFORM SUPPORT.</t>
  </si>
  <si>
    <t>2032H524F00367</t>
  </si>
  <si>
    <t>IEP 1.5 PORTAL SERVICES DELIVERY OPERATIONS AND MAINTENANCE</t>
  </si>
  <si>
    <t>2032H822F00118</t>
  </si>
  <si>
    <t>ENTERPRISE CASE MANAGEMENT (ECM) SUPPORT</t>
  </si>
  <si>
    <t>2032H822A00003</t>
  </si>
  <si>
    <t>2032H824F00133</t>
  </si>
  <si>
    <t>TSO EMPLOYEE EXPERIENCE AND HUMAN CAPITAL SUPPORT</t>
  </si>
  <si>
    <t>2032H825F00015</t>
  </si>
  <si>
    <t>CHIEF FINANCIAL OFFICER STRATEGIC PLAN SUPPORT</t>
  </si>
  <si>
    <t>2043FY25F00111</t>
  </si>
  <si>
    <t>THE INTERNAL REVENUE SERVICE (IRS) SEEKS TO OBTAIN CONTINUED CONTRACTOR SUPPORT SERVICES TO PROTECT PUBLIC INTEREST BY IMPROVING THE ABILITY TO DETECT AND PREVENT IMPROPER REFUNDS. THE SUPPORT PROVIDES RETURN INTEGRITY AND COMPLIANCE SERVICES (RICS)</t>
  </si>
  <si>
    <t>205AE925F00007</t>
  </si>
  <si>
    <t>TAXPAYER EXPERIENCE &amp; INTAKE (TE&amp;I) RE-COMPETE 12-MONTH BASE PERIOD</t>
  </si>
  <si>
    <t>205AE925F00016</t>
  </si>
  <si>
    <t>IEP 1.5 FOLLOW-ON TO TO 26</t>
  </si>
  <si>
    <t>205AE925F00022</t>
  </si>
  <si>
    <t>PORTAL SERVICES</t>
  </si>
  <si>
    <t>205AE925F00173</t>
  </si>
  <si>
    <t>INFORMATION RETURNS MODERNIZATION, INFORMATION RETURNS INTAKE/USER INTERFACE APPLICATION DEVELOPMENT CALL ORDER FOR AGILE DEVELOPMENT, ANALYSIS/REPORTING AND MAINTENANCE OF RETURN DATA. THIS AWARD IS VALUED AT $18,569,328.07. #TRACS0002968</t>
  </si>
  <si>
    <t>205AE925F00190</t>
  </si>
  <si>
    <t>INTEGRATED ENTERPRISE CONTRACT (IEP) THE IEP PROVIDES FULLY INTEGRATED CORE SERVICES,  IT INFRASTRUCTURE, OPERATIONS, SECURITY, APPLICATION INTEGRATION &amp; SUPPORT,  PROGRAM MANAGEMENT SERVICES, SUPPORTS MULTIPLE WORKLOADS,  REFERRED TO AS PORTALS.</t>
  </si>
  <si>
    <t>ACCESS NEWSWIRE INC.</t>
  </si>
  <si>
    <t>GS35F0211S</t>
  </si>
  <si>
    <t>2032H825F00107</t>
  </si>
  <si>
    <t>WEBCASTING AND WEB HOSTING SERVICES FOR COMMUNICATION AND LIAISON.</t>
  </si>
  <si>
    <t>ACCESSAGILITY LLC</t>
  </si>
  <si>
    <t>NNG15SC23B</t>
  </si>
  <si>
    <t>2023H225F00029</t>
  </si>
  <si>
    <t>THE PURPOSE OF THIS FIRM FIXED PRICE DELIVERY ORDER IS TO RENEWAL INFRAGISTICS PROFESSIONAL SOFTWARE LICENSES.</t>
  </si>
  <si>
    <t>2032H524F00496</t>
  </si>
  <si>
    <t>ANNUAL TECHNICAL SUPPORT FOR TECTIA SECURE DATA TRANSFER SOFTWARE PRODUCT</t>
  </si>
  <si>
    <t>2032H524F00614</t>
  </si>
  <si>
    <t>THIS IS FIRM FIXED PRICED DELIVERY ORDER TO PURCHASE (300) HYPORI SOFTWARE FOR THE INTERNAL REVENUE SERVICE (IRS), CRIMINAL INVESTIGATION (CI).</t>
  </si>
  <si>
    <t>2043FY22F00064</t>
  </si>
  <si>
    <t>BANK SCAN SOFTWARE - GEE WHIZ MANUFACTURER</t>
  </si>
  <si>
    <t>205AE924F00029</t>
  </si>
  <si>
    <t>THIS IS FIRM FIXED PRICED DELIVERY ORDER TO PURCHASE OF BANKSCAN ENTERPRISE ANNUAL LICENSE RENEWAL</t>
  </si>
  <si>
    <t>GS35F0424Y</t>
  </si>
  <si>
    <t>205AE925F00126</t>
  </si>
  <si>
    <t>RENEWAL OF NSHIELD HARDWARE SECURITY MODULES SOFTWARE MAINTENANCE FOR CONTINUED PROTECTION OF ALL CERTIFICATES ISSUED BY THE INTERNAL REVENUE SERVICE. PERIOD OF PERFORMANCE 06/01/2025-0531/2026</t>
  </si>
  <si>
    <t>ACCOUNTING RESEARCH &amp; ANALYTICS, LLC</t>
  </si>
  <si>
    <t>205AE923P00066</t>
  </si>
  <si>
    <t>INDUSTRY REPORTS</t>
  </si>
  <si>
    <t>ACI PAYMENTS, INC.</t>
  </si>
  <si>
    <t>2032H824C00019</t>
  </si>
  <si>
    <t>ELECTRONIC PAYMENT SERVICES</t>
  </si>
  <si>
    <t>ACMETASK LLC</t>
  </si>
  <si>
    <t>2023H223P00361</t>
  </si>
  <si>
    <t>EXPERT WITNESS SERVICES</t>
  </si>
  <si>
    <t>ACTION FACILITIES MANAGEMENT, INC.</t>
  </si>
  <si>
    <t>GS06Q17BQDS202</t>
  </si>
  <si>
    <t>2032H822F00084</t>
  </si>
  <si>
    <t>O&amp;M</t>
  </si>
  <si>
    <t>ACUITY INTERNATIONAL, LLC</t>
  </si>
  <si>
    <t>2023H226D00001</t>
  </si>
  <si>
    <t>2023H226F00006</t>
  </si>
  <si>
    <t>SERVICES FOR A MEDICAL CONTRACTOR TO PROVIDE MEDICAL SERVICES FOR APPLICANT AND INCUMBENT SPECIAL AGENTS ACROSS THE UNITED STATES, GUAM, THE VIRGIN ISLANDS, AND PUERTO RICO.</t>
  </si>
  <si>
    <t>AD ASTRA INC.</t>
  </si>
  <si>
    <t>2032H825A00035</t>
  </si>
  <si>
    <t>2023H225F00075</t>
  </si>
  <si>
    <t>OVER-THE-PHONE INTERPRETER SERVICES FOR LIMITED ENGLISH PROFICIENT TAX PAYERS. TRACS0004474 APPROVED ON 7/14/2025.</t>
  </si>
  <si>
    <t>GS10F177AA</t>
  </si>
  <si>
    <t>2032H820A00014</t>
  </si>
  <si>
    <t>TRANSLATION SERVICES</t>
  </si>
  <si>
    <t>2032H824F00095</t>
  </si>
  <si>
    <t>2043FY25F00062</t>
  </si>
  <si>
    <t>TRACS0003490 TREASURY APPROVAL DATE: 6/23/25 -ORDER FOR OVER THE PHONE VOICE INTERPRETER SERVICES FOR THE INTERNAL REVENUE SERVICE'S TAXPAYER ADVOCATE SERVICE.</t>
  </si>
  <si>
    <t>2043FY25F00072</t>
  </si>
  <si>
    <t>TRACS0003909 TREASURY APPROVAL: 6/24/25-ORDER FOR OVER THE PHONE VOICE INTERPRETER SERVICES FOR THE INTERNAL REVENUE SERVICE'S TAX EXEMPT AND GOVERNMENT ENTITIES DIVISION.</t>
  </si>
  <si>
    <t>2043FY25F00073</t>
  </si>
  <si>
    <t>TRACS0003356 TREASURY APPROVAL DATE: 6/24/25 ORDER FOR OVER THE PHONE VOICE INTERPRETER SERVICES FOR THE INTERNAL REVENUE SERVICE'S LARGE BUSINESS AND INTERNATIONAL DIVISION.</t>
  </si>
  <si>
    <t>2043FY25F00077</t>
  </si>
  <si>
    <t>OVER THE PHONE VOICE INTERPRETER SERVICES FOR THE INTERNAL REVENUE SERVICE'S SMALL BUSINESS/SELF-EMPLOYED DIVISION.</t>
  </si>
  <si>
    <t>2043FY25F00078</t>
  </si>
  <si>
    <t>OVER THE TELEPHONE TRANSLATION SERVICES.</t>
  </si>
  <si>
    <t>2043FY25F00080</t>
  </si>
  <si>
    <t>OVER-THE-PHONE INTERPRETER (OPI) SERVICES FOR THE INTERNAL REVENUE SERVICE</t>
  </si>
  <si>
    <t>2043FY25F00081</t>
  </si>
  <si>
    <t>THIS TASK ORDER IS UNDER BPA 2032H8-25-A-00035. IT IS FOR OVER-THE-PHONE INTERPRETING SERVICES.</t>
  </si>
  <si>
    <t>2043FY25F00085</t>
  </si>
  <si>
    <t>OVER-THE PHONE INTERPRETER (OPI) SERVICES FOR SPANISH (CLIN 0001) AND OTHER LANGUAGES (CLIN 00002) OPI SERVICES.</t>
  </si>
  <si>
    <t>2043FY25F00087</t>
  </si>
  <si>
    <t>OVER THE PHONE INTERPRETING SERVICES
BPA: 2032H8-25-A-00035
CAS PROGRAM COORDINATION &amp; SUPPORT SECTION</t>
  </si>
  <si>
    <t>2043FY25F00088</t>
  </si>
  <si>
    <t>TRACS0002803 - ORDER FOR OVER THE PHONE VOICE INTERPRETER SERVICES FOR TAX SERVICES FIELD ASSISTANCE</t>
  </si>
  <si>
    <t>ADAMSON REAL ESTATE ADVISORS, INC.</t>
  </si>
  <si>
    <t>2023H223P00196</t>
  </si>
  <si>
    <t>2023H223P00326</t>
  </si>
  <si>
    <t>2023H224P00178</t>
  </si>
  <si>
    <t>2023H224P00334</t>
  </si>
  <si>
    <t>2023H224P00358</t>
  </si>
  <si>
    <t>2023H226P00069</t>
  </si>
  <si>
    <t>2032H523P00091</t>
  </si>
  <si>
    <t>2032H823P00127</t>
  </si>
  <si>
    <t>2032H823P00131</t>
  </si>
  <si>
    <t>2091JB23P00266</t>
  </si>
  <si>
    <t>2091JB23P00560</t>
  </si>
  <si>
    <t>2091JB24P00280</t>
  </si>
  <si>
    <t>ADI DATA INTERNATIONAL INC</t>
  </si>
  <si>
    <t>2032H523P00121</t>
  </si>
  <si>
    <t>TMS MAINTENANCE AND SUPPORT</t>
  </si>
  <si>
    <t>ADVANCED ANALYTICAL CONSULTING GROUP, INC.</t>
  </si>
  <si>
    <t>2091JB21P00440</t>
  </si>
  <si>
    <t>ADVANCED COMPUTER CONCEPTS, INC.</t>
  </si>
  <si>
    <t>NNG15SD60B</t>
  </si>
  <si>
    <t>2032H524F00111</t>
  </si>
  <si>
    <t>THE INTERNAL REVENUE SERVICE ENTERPRISE OPERATIONS, INFRASTRUCTURE SERVICES DIVISION, MIDDLEWARE SERVICES BRANCH, MIDDLEWARE APPLICATION SERVICES HAS A REQUIREMENT FOR BRAND NAME OR EQUAL AXIOMATICS SOFTWARE MAINTENANCE AND SUPPORT.</t>
  </si>
  <si>
    <t>NNG15SE01B</t>
  </si>
  <si>
    <t>2032H525F00062</t>
  </si>
  <si>
    <t>THIS IS A DELIVERY ORDER TO PURCHASE TRELLIX EMAIL DETECTION AND ANALYSIS SOLUTION LICENSING AND MAINTENANCE SUPPORT FOR THE INTERNAL REVENUE SERVICE (IRS) CYBERSECURITY OPERATIONS COMPUTER SECURITY INCIDENT RESPONSE CENTER (CSIRC)</t>
  </si>
  <si>
    <t>2032H525F00216</t>
  </si>
  <si>
    <t>THE X-WAYS SOFTWARE RENEWALS IS FOR THE CRIMINAL INVESTIGATION (CI) TEAM. THE SOFTWARE WILL PROVIDE MAINTENANCE TO THE CURRENTLY USED X-WAYS TOOL.</t>
  </si>
  <si>
    <t>2032H823F00187</t>
  </si>
  <si>
    <t>EMPLOYEE XM LICENSES (WEB SUBSCRIPTION)
STANDARD IMPLEMENTATION - QUALTRICS
EXPERIENCE MGMT (XM) MAINT-SUPPORT</t>
  </si>
  <si>
    <t>2043FY25F00123</t>
  </si>
  <si>
    <t>THIS IS A FIRM FIXED PRICE CONTRACT FOR A MULTIPOINT COMMUNICATION WEB CONFERENCING AND COLLABORATION TOOL THAT SECURELY DISPLAYS REAL-TIME WEB PRESENTATIONS FOR THE STAKEHOLDER PARTNERSHIPS, EDUCATION AND COMMUNICATION TEAM IN SUPPORT OF THE TAXPAYE</t>
  </si>
  <si>
    <t>ADVOCATION STRATEGIES, INC.</t>
  </si>
  <si>
    <t>2023H221P00203</t>
  </si>
  <si>
    <t>CONTINUING EDUCATION (CE) PROVIDER SYSTEM</t>
  </si>
  <si>
    <t>AFFIGENT, LLC</t>
  </si>
  <si>
    <t>NNG15SC59B</t>
  </si>
  <si>
    <t>2032H521F00149</t>
  </si>
  <si>
    <t>IRS ORACLE REQUIREMENT COVID-19</t>
  </si>
  <si>
    <t>2032H524F00016</t>
  </si>
  <si>
    <t>ORACLE PRIMAVERA SOFTWARE FOR PORTFOLIO MANAGEMENT ACROSS BUSINESS AND IT FUNCTIONS TO ASSIST MANAGING LARGE PORTFOLIOS AND THEIR ASSOCIATED PROCESSES.</t>
  </si>
  <si>
    <t>AGOVX LLC</t>
  </si>
  <si>
    <t>47QTCB21D0168</t>
  </si>
  <si>
    <t>205AE925F00053</t>
  </si>
  <si>
    <t>THIS IS A TASK ORDER TO ACQUIRE NETWORK MANAGEMENT CONTROL CENTER (NMCC) CONTRACTOR SUPPORT FOR MANAGEMENT AND DELIVERY OF THE ENTERPRISE NETWORK DATA AND VOICE SERVICES LOCATED AT THE NEW CARROLLTON FEDERAL BUILDING (NCFB) IN LANHAM MD.</t>
  </si>
  <si>
    <t>AIRCENTRIC CORP</t>
  </si>
  <si>
    <t>2043FY25P00106</t>
  </si>
  <si>
    <t>ATLAS COPCO AIR COMPRESSORS (3) PREVENTATIVE MAINTENANCE AND REPAIR SERVICES FOR THE IRS DETROIT OFFICE HIGH SPEED PRINTERS WHICH RELY ON THE COMPRESSORS FOR THE MACHINES TO WORK PROPERLY AND MAIL CORRESPONDENCE TO TAXPAYERS AND CORPORATIONS.</t>
  </si>
  <si>
    <t>AITHERAS, LLC</t>
  </si>
  <si>
    <t>GS03F034DA</t>
  </si>
  <si>
    <t>2032H822F00199</t>
  </si>
  <si>
    <t>IRS, HCO DOCUMENT REDACTION SERVICES</t>
  </si>
  <si>
    <t>AKUR8, INC</t>
  </si>
  <si>
    <t>2043FY25P00397</t>
  </si>
  <si>
    <t>TRACS ID: TRACS0003121.  APPROVED:5/20/25 ARIUS DETERMINISTIC ACTUARIAL SOFTWARE LICENSES</t>
  </si>
  <si>
    <t>ALAN S. GASSMAN, P.A</t>
  </si>
  <si>
    <t>2023H224P00275</t>
  </si>
  <si>
    <t>2023H224P00278</t>
  </si>
  <si>
    <t>ALGEN SCALE CORP</t>
  </si>
  <si>
    <t>2043FY25P00293</t>
  </si>
  <si>
    <t>THE CONTRACTOR SHALL PROVIDE MAINTENANCE SERVICE AND CALIBRATION OF MAILING SCALES AT BROOKHAVEN SERVICE CENTER, HOLTSVILLE NY.  THIS SERVICE INCLUDES TWO VISITS TO THE FACILITY WITHIN A 1-YEAR PERIOD OF PERFORMANCE.  TRACS APPROVAL TRACS0002941.</t>
  </si>
  <si>
    <t>ALIXPARTNERS, LLP</t>
  </si>
  <si>
    <t>2023H225C00077</t>
  </si>
  <si>
    <t>2023H225C00083</t>
  </si>
  <si>
    <t>ALPHASIX CORPORATION</t>
  </si>
  <si>
    <t>NNG15SD28B</t>
  </si>
  <si>
    <t>2032H522F00518</t>
  </si>
  <si>
    <t>NEO4J AND RSTUDIO APPLICATIONS (COTS PRODUCTS) IN ORDER TO LEVERAGE DATA RELATIONSHIPS, THE CSDW (CYBER-SECURITY DATA WAREHOUSE) DEPARTMENT NEEDS A DATABASE TECHNOLOGY THAT STORES RELATIONSHIP INFORMATION AS A FIRST-CLASS ENTITY.</t>
  </si>
  <si>
    <t>2032H523F00502</t>
  </si>
  <si>
    <t>THE PURPOSE OF THIS ACQUISITION IS ACQUIRE CONTINUED MAINTENANCE FOR KEY MANAGEMENT SYSTEM (KMS) HARDWARE, SOFTWARE, AND LICENSES WITH ASSOCIATED VENDOR SUPPORT SERVICES FOR THE IRS DATA ENCRYPTION AT REST (DARE) PROGRAM GOALS.</t>
  </si>
  <si>
    <t>ALTERNATIVE STRATEGY INSTITUTE LLC</t>
  </si>
  <si>
    <t>2023H224P00316</t>
  </si>
  <si>
    <t>ALTOVA INC</t>
  </si>
  <si>
    <t>205AE925P00048</t>
  </si>
  <si>
    <t>EXTENSIBLE MARKUP LANGUAGE (XML) SPY PROFESSIONAL EDITOR SOFTWARE. THIS SOFTWARE IS A MARKUP LANGUAGE EDITOR.</t>
  </si>
  <si>
    <t>ALUTIIQ OPERATIONS SERVICES, LLC</t>
  </si>
  <si>
    <t>2032H825C00016</t>
  </si>
  <si>
    <t>MEMPHIS INTERNAL REVENUE SERVICE CENTER (MIRSC) OPERATION &amp; MAINTENANCE SERVICES
FACILITY OPERATIONS AND PREVENTATIVE MAINTENANCE
5333 GETWELL ROAD
MEMPHIS TN 38118</t>
  </si>
  <si>
    <t>ALVAREZ LLC</t>
  </si>
  <si>
    <t>NNG15SD19B</t>
  </si>
  <si>
    <t>2032H522F00454</t>
  </si>
  <si>
    <t>THIS IS A FIRM FIXED PRICE DELIVERY ORDER FOR THE PURCHASE OF COHESITY NETWORK STORAGE BACKUP HARDWARE AND SOFTWARE.</t>
  </si>
  <si>
    <t>2032H522F00644</t>
  </si>
  <si>
    <t>THE PURPOSE OF THIS FIRM FIXED PRICED DELIVERY ORDER IS TO PROCURE BRAND NAME QMATIC HUB MAINTENANCE AND SUPPORT, AS A PRODUCT.</t>
  </si>
  <si>
    <t>2032H524F00337</t>
  </si>
  <si>
    <t>XGT TROVARES POP BASE YEAR 6/3/2024-6/2/2025
OPTION YEAR 1: 6/3/2025-6/2/2026
OPTION YEAR 2: 6/3/2026-6/2/2027</t>
  </si>
  <si>
    <t>2043FY25F00119</t>
  </si>
  <si>
    <t>THIS FIRM FIXED-PRICE CONTRACT INVOLVES THE PROCUREMENT AND INSTALLATION OF A HEWLETT-PACKARD ENTERPRISE (HPE) STORAGE SERVER. THE PURPOSE IS TO UPGRADE THE EXISTING AGED STORAGE INFRASTRUCTURE FOR THE RESEARCH, APPLIED ANALYTICS, AND STATISTICS BUSI</t>
  </si>
  <si>
    <t>AMENTUM SERVICES, INC.</t>
  </si>
  <si>
    <t>2032H824C00001</t>
  </si>
  <si>
    <t>THIS IS A DEFINITE CONTRACT FOR FACILITIES MANAGEMENT AND SECURITY SERVICES (FMSS) LOGISTICS SERVICES</t>
  </si>
  <si>
    <t>AMERICAN ARBITRATION ASSOCIATION INC</t>
  </si>
  <si>
    <t>2043FY25P00243</t>
  </si>
  <si>
    <t>INTERNATIONAL ARBITRATION SERVICES FOR ARBITRATION PROCEEDINGS THAT MAY ARISE IN CERTAIN COMPETENT AUTHORITY CASES BETWEEN THE UNITED STATES AND OTHER COUNTRIES.</t>
  </si>
  <si>
    <t>AMERICAN COUNCIL ON EDUCATION</t>
  </si>
  <si>
    <t>2043FY21P00114</t>
  </si>
  <si>
    <t>COLLEGE TRAINING</t>
  </si>
  <si>
    <t>AMERICAN SOCIETY OF PENSION PROFESSIONALS &amp; ACTUARIES INC</t>
  </si>
  <si>
    <t>2043FY25P00356</t>
  </si>
  <si>
    <t>TRACS0004970 APPROVAL DATE 7/22/2025 PURCHASE ORDER FOR EMPLOYEE RETIREMENT INCOME SECURITY ACT (ERISA) OUTLINE BOOK 1 YEAR UNLIMITED ONLINE SUBSCRIPTION.</t>
  </si>
  <si>
    <t>AMERICAN THERMOFORM CORPORATION</t>
  </si>
  <si>
    <t>2032H521P00013</t>
  </si>
  <si>
    <t>MAINTENANCE FOR BRAILLO EMBOSSERS</t>
  </si>
  <si>
    <t>2032H524P00080</t>
  </si>
  <si>
    <t>THE PURPOSE OF THIS PURCHASE ORDER IS TO OBTAIN AMERICAN THERMOFORM HARDWARE MAINTENANCE FOR BRAILLO BRAILLE EMBOSSERS USED WITHIN THE IRS ALTERNATIVE MEDIA CENTER (AMC).</t>
  </si>
  <si>
    <t>AMERICAN TOWERS LLC</t>
  </si>
  <si>
    <t>2023H226P00002</t>
  </si>
  <si>
    <t>LEASE OF TUCSON MOUNTAIN ANTENNA SITE FOR ONE YEAR WITH PERIOD OF PERFORMANCE OF 10/01/2025 - 09/30/2026</t>
  </si>
  <si>
    <t>2023H226P00005</t>
  </si>
  <si>
    <t>THIS IS A LAW ENFORCEMENT ACQUISITION. THIS ACQUISITION IS FOR A LEASE OF  ANTENNA SITE 10372 FOR CRIMINAL INVESTIGATIONS RADIO TRANSMITTERS.</t>
  </si>
  <si>
    <t>2023H226P00007</t>
  </si>
  <si>
    <t>LEASE OF ANTENNA SITE ALLEN #2 TX SITE #: 90353 LEASE #: 326332. FOR A PERIOD OF PERFORMANCE OF 10/01/2025 - 09/30/2026</t>
  </si>
  <si>
    <t>AMIN SHAMS MOORKANI</t>
  </si>
  <si>
    <t>2023H225P00435</t>
  </si>
  <si>
    <t>AMMONITE RESOURCES COMPANY</t>
  </si>
  <si>
    <t>2023H225P00164</t>
  </si>
  <si>
    <t>AMPED SOFTWARE USA INC</t>
  </si>
  <si>
    <t>2032H524P00063</t>
  </si>
  <si>
    <t>FORENSIC IMAGE AND VIDEO ANALYSIS SOFTWARE. PERPETUAL LICENSE FOR ONE
SEAT WITH SOFTWARE UPDATES AND TECHNICAL SUPPORT VIA EMAIL FOR ONE YEAR. USB DONGLE INCLUDED.</t>
  </si>
  <si>
    <t>ANALYSIS GROUP INC</t>
  </si>
  <si>
    <t>2023H223C00064</t>
  </si>
  <si>
    <t>2023H225C00072</t>
  </si>
  <si>
    <t>2023H225C00085</t>
  </si>
  <si>
    <t>2023H225C00094</t>
  </si>
  <si>
    <t>ANALYSIS GROUP, INC.</t>
  </si>
  <si>
    <t>2023H222C00027</t>
  </si>
  <si>
    <t>2023H222C00041</t>
  </si>
  <si>
    <t>2091JB21C00005</t>
  </si>
  <si>
    <t>2091JB21C00009</t>
  </si>
  <si>
    <t>ANALYTICA LLC</t>
  </si>
  <si>
    <t>2032H825A00006</t>
  </si>
  <si>
    <t>2023H225F00124</t>
  </si>
  <si>
    <t>GRAPH TOOLS AND NETWORK ANALYTICS. PERIOD OF PERFORMANCE 09/30/2025-09/29/2030 INCLUSIVE ONE BASE PERIOD AND 4 TWELVE MONTH OPTION PERIODS.</t>
  </si>
  <si>
    <t>GS35F0622Y</t>
  </si>
  <si>
    <t>2032H521F00827</t>
  </si>
  <si>
    <t>ANALYSIS, DESIGN, AND PROGRAMMING FOR NATIONAL RESEARCH PROGRAM (NRP) COMPLIANCE SUPPORT</t>
  </si>
  <si>
    <t>2032H522C00104</t>
  </si>
  <si>
    <t>TECHNICAL WRITING AND WEB SUPPORT (TWWS)</t>
  </si>
  <si>
    <t>2032H522F00642</t>
  </si>
  <si>
    <t>COMPLIANCE DATA WAREHOUSE DATA MANAGEMENT SUPPORT SERVICES (CDW DMSS)</t>
  </si>
  <si>
    <t>47QTCB21D0289</t>
  </si>
  <si>
    <t>2032H523F00481</t>
  </si>
  <si>
    <t>CDW DATA, SECURITY AND IMAGING SUPPORT SERVICES</t>
  </si>
  <si>
    <t>2032H524F00290</t>
  </si>
  <si>
    <t>THIS AWARD IS FOR MANAGEMENT AND SUPPORT OF THE INFLATION REDUCTION ACT (IRA) AND THE CREATING HELPFUL INCENTIVES TO PRODUCE SEMICONDUCTORS AND SCIENCE ACT (CHIPS) DATA</t>
  </si>
  <si>
    <t>2032H524F00651</t>
  </si>
  <si>
    <t>THIS IS A DELIVERY ORDER TO ACQUIRE DATA MANAGEMENT AND SUPPORT SERVICES FOR THE ANALYSIS AND REPORTING OF DATA RELATED TO THE PATIENT PROTECTION AND AFFORDABLE CARE ACT (ACA).</t>
  </si>
  <si>
    <t>2032H524F00677</t>
  </si>
  <si>
    <t>THIS IS A DELIVERY ORDER TO ACQUIRE COMPLIANCE DATA WAREHOUSE (CDW) DATA AND ANALYTICS SUPPORT</t>
  </si>
  <si>
    <t>2032H823F00116</t>
  </si>
  <si>
    <t>CDW METADATA SUPPORT SERVICES</t>
  </si>
  <si>
    <t>ANCHAIN GOVERNMENT SOLUTIONS, INC</t>
  </si>
  <si>
    <t>2023H225C00138</t>
  </si>
  <si>
    <t>BANK SECRECY ACT ARTIFICIAL INTELLIGENCE READER OF SUSPICIOUS ACTIVITY REPORTS. PERIOD OF PERFORMANCE 09/30/2025-09/29/2026.</t>
  </si>
  <si>
    <t>ANCHAIN.AI, INC.</t>
  </si>
  <si>
    <t>2032H524C00033</t>
  </si>
  <si>
    <t>INTERNAL REVENUE SERVICE (IRS) CRIMINAL INVESTIGATION (CI) ANCHAIN.AI, INC. WEB-BASED SUBSCRIPTIONS</t>
  </si>
  <si>
    <t>ANDERSON COURT REPORTING, LLC</t>
  </si>
  <si>
    <t>2043FY24P00134</t>
  </si>
  <si>
    <t>COURT REPORTER SERVICES</t>
  </si>
  <si>
    <t>ANDRE PRUM</t>
  </si>
  <si>
    <t>2023H224P00396</t>
  </si>
  <si>
    <t>ANDREW EDELMAN</t>
  </si>
  <si>
    <t>2091JB23P00375</t>
  </si>
  <si>
    <t>2091JB23P00526</t>
  </si>
  <si>
    <t>ANGELA LEE</t>
  </si>
  <si>
    <t>2023H225C00106</t>
  </si>
  <si>
    <t>ANIKA SYSTEMS INCORPORATED</t>
  </si>
  <si>
    <t>47QTCB21D0306</t>
  </si>
  <si>
    <t>2032H522F00388</t>
  </si>
  <si>
    <t>WINOS SUPPORT</t>
  </si>
  <si>
    <t>2032H523F00577</t>
  </si>
  <si>
    <t>EAD AND TIER II SUPPORT SERVICES</t>
  </si>
  <si>
    <t>2032H521A00034</t>
  </si>
  <si>
    <t>2032H524F00375</t>
  </si>
  <si>
    <t>THIS IS A REQUIREMENT FOR THE ROBOTIC PROCESS AUTOMATION (RPA) SOLUTIONS, APPROACHES, MAINTENANCE, TRAINING, AND ONLINE/REMOTE SUPPORT ACROSS THE INTERNAL REVENUE SERVICE (IRS) ENTERPRISE SOLUTIONS.</t>
  </si>
  <si>
    <t>2032H825C00017</t>
  </si>
  <si>
    <t>OCPO TECHNICAL SUPPORT SERVICES FOR  MAINTENANCE OF BUSINESS SOLUTION APPLICATIONS FOR AUTOMATION,  AND DATA CONNECTIONS RESULTING IN DASHBOARDS/REPORTS.</t>
  </si>
  <si>
    <t>GS35F056GA</t>
  </si>
  <si>
    <t>205AE925F00119</t>
  </si>
  <si>
    <t>THIS PURPOSE OF THIS REQUIREMENT IS TO PROCURE ENTERPRISE CASE SELECTION (ECS) / ENTERPRISE ANOMALY DETECTION (EAD) SERVICES TO SCALE A PILOT SOLUTION TO SERVE AS THE FOUNDATION FOR A SINGLE ENTERPRISE-WIDE ANOMALY DETECTION AND CASE SELECTION SYSTEM</t>
  </si>
  <si>
    <t>ANSI NATIONAL ACCREDITATION BOARD LLC</t>
  </si>
  <si>
    <t>2023H225P00449</t>
  </si>
  <si>
    <t>THIS IS A LAW ENFORCEMENT ACQUISITION. THIS REQUISITION IS FOR NATIONAL FORENSIC LABORATORY INTERNATIONAL ACCREDITATION, TO ASSESS AND CERTIFY FORENSIC LABS FOR COMPLIANCE WITH INTERNATIONAL STANDARDS.</t>
  </si>
  <si>
    <t>ANTHONY CASEY</t>
  </si>
  <si>
    <t>2023H224P00333</t>
  </si>
  <si>
    <t>AOC CONNECT, LLC</t>
  </si>
  <si>
    <t>205AE925P00047</t>
  </si>
  <si>
    <t>ANNUAL VIDEO WALL MAINTENANCE FOR CCSD.</t>
  </si>
  <si>
    <t>APOGEE-SAIC CAPABILITIES INTEGRATOR, LLC</t>
  </si>
  <si>
    <t>75N98120D00172</t>
  </si>
  <si>
    <t>2032H521F00345</t>
  </si>
  <si>
    <t>IV&amp;V CREDIT CARD PROCESSORS</t>
  </si>
  <si>
    <t>2032H521F00666</t>
  </si>
  <si>
    <t>EXCISE FILES INFORMATION RETRIEVAL SYSTEM (EXFIRS)</t>
  </si>
  <si>
    <t>APPLICA SOLUTIONS INC</t>
  </si>
  <si>
    <t>47QTCH18D0005</t>
  </si>
  <si>
    <t>2032H522F00702</t>
  </si>
  <si>
    <t>IFS_PPS_BPA TO A TASK ORDER</t>
  </si>
  <si>
    <t>2032H523F00431</t>
  </si>
  <si>
    <t>MEDS 8315</t>
  </si>
  <si>
    <t>APPLIED FUNDAMENTALS CONSULTING LLC</t>
  </si>
  <si>
    <t>2032H522C00089</t>
  </si>
  <si>
    <t>CONFIDENTIAL SOURCES DATABASE AND WORKFLOW MANAGEMENT SOFTWARE</t>
  </si>
  <si>
    <t>2032H523C00094</t>
  </si>
  <si>
    <t>SYNTHETIC IDENTIFICATION MANAGEMENT</t>
  </si>
  <si>
    <t>APPRAISAL &amp; CONSULTANT GROUP INC, THE</t>
  </si>
  <si>
    <t>2023H222P00422</t>
  </si>
  <si>
    <t>2023H222P00653</t>
  </si>
  <si>
    <t>2023H223P00258</t>
  </si>
  <si>
    <t>2091JB22P00418</t>
  </si>
  <si>
    <t>2091JB22P00428</t>
  </si>
  <si>
    <t>EXPERT SERVICES PHASE I</t>
  </si>
  <si>
    <t>2091JB23P00231</t>
  </si>
  <si>
    <t>2091JB23P00259</t>
  </si>
  <si>
    <t>2091JB23P00270</t>
  </si>
  <si>
    <t>EXPERT SERVICES PH 1 AND 2 AND TRAVEL</t>
  </si>
  <si>
    <t>2091JB23P00370</t>
  </si>
  <si>
    <t>APPRAISAL &amp; CONSULTANT GROUP, INC THE</t>
  </si>
  <si>
    <t>2023H224P00341</t>
  </si>
  <si>
    <t>APPRAISAL ECONOMICS INC</t>
  </si>
  <si>
    <t>2023H225P00040</t>
  </si>
  <si>
    <t>2091JB21P00260</t>
  </si>
  <si>
    <t>ARCH SYSTEMS, LLC</t>
  </si>
  <si>
    <t>75N98120D00133</t>
  </si>
  <si>
    <t>2032H524F00261</t>
  </si>
  <si>
    <t>THIS IS A DELIVERY ORDER TO PURCHASE LINK AND LEARN TAXES AND UNDERSTANDING TAXES TRAINING</t>
  </si>
  <si>
    <t>ARCHIVESOCIAL, INC.</t>
  </si>
  <si>
    <t>2032H522P00038</t>
  </si>
  <si>
    <t>SOCIAL MEDIA RECORDS RETENTION TOOL
BASE YEAR 06/01/2022-05/31/2023
OPTION PERIOD I 06/01/2023-05/31/2024
OPTION PERIOD II 06/01/2024-05/31/2025</t>
  </si>
  <si>
    <t>ARE REAL ESTATE SERVICES INC</t>
  </si>
  <si>
    <t>2091JB23P00182</t>
  </si>
  <si>
    <t>ARKANSAS APPRAISERS, INC</t>
  </si>
  <si>
    <t>2023H225C00065</t>
  </si>
  <si>
    <t>ARKANSAS APPRAISERS, INC.</t>
  </si>
  <si>
    <t>2023H223P00360</t>
  </si>
  <si>
    <t>ARNOLD MACHINERY CO</t>
  </si>
  <si>
    <t>2032H825P00008</t>
  </si>
  <si>
    <t>TO PURCHASE 3 NEW YALE FORKLIFTS &amp; 2 NEW YALE POWER PALLET JACKS TO REPLACE EXISTING EQUIPMENT THAT IS OWNED AND MAINTAINED BY THE IRS.</t>
  </si>
  <si>
    <t>ARTNET WORLDWIDE CORPORATION</t>
  </si>
  <si>
    <t>2023H225P00268</t>
  </si>
  <si>
    <t>SUBSCRIPTION TO THE FINE ART &amp; DESIGN PRICE DATABASE AND THE DECORATIVE ART PRICE DATABASE, USED TO REVIEW THE FAIR MARKET VALUES OF WORKS OF ART AND CULTURAL PROPERTY IN CASES UNDER EXAMINATION. TRACS0002892 APPROVED ON 6/17/2025.</t>
  </si>
  <si>
    <t>ASO INTERNATIONAL GROUP INC</t>
  </si>
  <si>
    <t>2032H524C00030</t>
  </si>
  <si>
    <t>SERVICES OF A FIRM WITH THE SOPHISTICATION, CAPABILITIES &amp; EXPERIENCE TO MAINTAIN &amp; SUPPORT OUR CURRENT INTERNET-BASED RECRUITMENT SERVICES &amp; SOCIAL NETWORKS COMMUNICATIONS, TO EFFICIENTLY &amp; EFFECTIVELY EXPAND THE SCOPE &amp; IMPACT OF THESE EFFORTS.</t>
  </si>
  <si>
    <t>ASPETTO INC</t>
  </si>
  <si>
    <t>70B06C23D00000002</t>
  </si>
  <si>
    <t>2091JB23F00109</t>
  </si>
  <si>
    <t>CI BODY ARMOR</t>
  </si>
  <si>
    <t>ASR ANALYTICS, LLC</t>
  </si>
  <si>
    <t>2032H519A00011</t>
  </si>
  <si>
    <t>2032H520F00810</t>
  </si>
  <si>
    <t>EMERGING COMPLIANCE ISSUES: DEMAND FOR DATA AND ANALYTICAL SERVICES CONTINUES TO INCREASE ACROSS ALL IRS BUSINESS UNITS, INCLUDING REQUESTS FOR NEW DATA SOURCES THAT ARE NEEDED FOR ANALYTICS AND ARTIFICIAL INTELLIGENCE.</t>
  </si>
  <si>
    <t>2032H823F00139</t>
  </si>
  <si>
    <t>BANK SECRECY ACT 2.0</t>
  </si>
  <si>
    <t>2032H823F00142</t>
  </si>
  <si>
    <t>IPA 3.0</t>
  </si>
  <si>
    <t>2032H823F00206</t>
  </si>
  <si>
    <t>CORPORATE GRAPH 2.0</t>
  </si>
  <si>
    <t>2032H824F00060</t>
  </si>
  <si>
    <t>ACCELERATE EXAM ANALYTICS</t>
  </si>
  <si>
    <t>2032H824F00063</t>
  </si>
  <si>
    <t>DEANONYMIZATION DATABASE OF DIGITAL ASSETS</t>
  </si>
  <si>
    <t>2032H824F00067</t>
  </si>
  <si>
    <t>MAXIMIZE DATA UTILITY</t>
  </si>
  <si>
    <t>2032H824F00068</t>
  </si>
  <si>
    <t>ENHANCED GRAPH CAPABILITIES AND ANALYTICS</t>
  </si>
  <si>
    <t>GS10F0062R</t>
  </si>
  <si>
    <t>2043FY22F00062</t>
  </si>
  <si>
    <t>THIS IS A DELIVERY ORDER FOR CONTRACTOR SUPPORT TO LEAD/FACILITATE THE REDESIGN, DEVELOPMENT OF A STRATEGIC ROADMAP, AND TAILORED SERVICE APPROACH FOR THE MIGRATION OF CORRESPONDENCE FOR THE INTERNAL REVENUE SERVICE (IRS) WAGE AND INVESTMENT DIVISION</t>
  </si>
  <si>
    <t>ASRC FEDERAL TECHNOLOGY SOLUTIONS, LLC</t>
  </si>
  <si>
    <t>2043FY25C00013</t>
  </si>
  <si>
    <t>FINANCIAL INVESTIGATION SERVICES TO PROVIDE CONTRACTOR SUPPORT TO ASSIST IRS CRIMINAL INVESTIGATION DIVISION WITH THEIR ASSET FORFEITURE PROGRAM</t>
  </si>
  <si>
    <t>205AE924C00009</t>
  </si>
  <si>
    <t>ASSET RECOVERY &amp; INVESTIGATIVE SERVICES (ARIS) IS RESPONSIBLE FOR THE MANAGEMENT, ADMINISTRATION, ORGANIZATION AND TRACKING OF ALL PROPERTY SEIZED AND/OR FORFEITED IN ACCORDANCE WITH TITLES 18 AND 31 OF THE US CODE.</t>
  </si>
  <si>
    <t>ASSOCIATION OF CERTIFIED ANTI-MONEY LAUNDERING SPECIALISTS, LLC</t>
  </si>
  <si>
    <t>2023H225P00227</t>
  </si>
  <si>
    <t>THIS IS A LAW ENFORCEMENT PROCUREMENT. ACAMS MONEY LAUNDERING SUBSCRIPTION.</t>
  </si>
  <si>
    <t>205AE924P00232</t>
  </si>
  <si>
    <t>ACAMS PROFESSIONAL DESIGNATION CAMS BOOTCAMP</t>
  </si>
  <si>
    <t>ASSOCIATION OF CERTIFIED FRAUD EXAMINERS, INC.</t>
  </si>
  <si>
    <t>205AE924P00234</t>
  </si>
  <si>
    <t>THE PURPOSE OF THIS ACQUISITION IS TO PURCHASE CERTIFIED FRAUD EXAMINING TRAINING AND CERTIFICATION FOR IRS CRIMINAL INVESTIGATIONS AGENTS.</t>
  </si>
  <si>
    <t>AT&amp;T CORP.</t>
  </si>
  <si>
    <t>GS00Q17NSD3000</t>
  </si>
  <si>
    <t>2032H521F00050</t>
  </si>
  <si>
    <t>ESTABLISH A BROAD NETWORKING AND TELECOMMUNICATIONS SERVICE ENVIRONMENT TO MEET ITS NETWORK SERVICES (WIDE AREA AND LOCAL AREA NETWORK), VOICE TELECOMMUNICATIONS SERVICES, AUDIO/VIDEO/WEB CONFERENCING, AND CYBER REQUIREMENTS.</t>
  </si>
  <si>
    <t>AT&amp;T MOBILITY LLC</t>
  </si>
  <si>
    <t>2032H521A00021</t>
  </si>
  <si>
    <t>2032H522F00383</t>
  </si>
  <si>
    <t>BASELINE IRS REQUIREMENT FOR SMARPHONES, HOTSPOTS, AND TABLETS. THIS IS A PART OF A MULTIPLE AWARD MADE TO AT&amp;T, VERIZON AND T-MOBILE.</t>
  </si>
  <si>
    <t>2032H522F00390</t>
  </si>
  <si>
    <t>INTERNAL REVENUE SERVICE (IRS) CRIMINAL INVESTIGATIONS MOBILITY. SUPPORT FOR THE OPERATION AND FUNCTIONALITY OF ITS WIRELESS DEVICE PROGRAM.</t>
  </si>
  <si>
    <t>47QTCA19D00MV</t>
  </si>
  <si>
    <t>2032H523F00182</t>
  </si>
  <si>
    <t>PRIMARY USER UNLIMITED ENHANCED FOR SMARTPHONE - UNLIMITED VOICE, UNLIMITED DATA WITH HOTSPOT/TETHERING, UNLIMITED MESSAGING FOR FIRST RESPONDER LAW ENFORCEMENT OFFICERS.</t>
  </si>
  <si>
    <t>2032H523F00440</t>
  </si>
  <si>
    <t>THIS IS A CONTRACT FOR TREASURY OTA REQUIREMENT.</t>
  </si>
  <si>
    <t>AT&amp;T TECHNICAL SERVICES COMPANY, INC</t>
  </si>
  <si>
    <t>GS00Q12NSD0004</t>
  </si>
  <si>
    <t>2032H520F00434</t>
  </si>
  <si>
    <t>CONTACT CENTER INFRASTRUCTURE SUPPORT SERVICES (CCISS) COVID-19</t>
  </si>
  <si>
    <t>AT-IMPACT LLC</t>
  </si>
  <si>
    <t>75N98120D00242</t>
  </si>
  <si>
    <t>2032H521F00887</t>
  </si>
  <si>
    <t>YK1 SUITE</t>
  </si>
  <si>
    <t>ATC PONDEROSA K LLC</t>
  </si>
  <si>
    <t>2091JB23P00189</t>
  </si>
  <si>
    <t>ANTENNA SITE LEASE</t>
  </si>
  <si>
    <t>ATC WATERTOWN LLC</t>
  </si>
  <si>
    <t>2023H226P00008</t>
  </si>
  <si>
    <t>LEASE OF ANTENNA SITE ORLANDO BITHLO FLORIDA.  PERIOD OF PERFORMANCE IS 10/01/2025 - 09/30/2026.</t>
  </si>
  <si>
    <t>2023H226P00023</t>
  </si>
  <si>
    <t>ANTENNA SITE LEASE FOR RICHLAND TOWER LEASE NUMBER 282648 FOR ONE YEAR. PERIOD OF PERFORMANCE IS 10/01/2025 - 09/30/2026.</t>
  </si>
  <si>
    <t>ATI GOVERNMENT SOLUTIONS LLC</t>
  </si>
  <si>
    <t>2023H225C00028</t>
  </si>
  <si>
    <t>8A SOLE SOURCE TO ATI GOVERNMENT SOLUTIONS LLC FOR DIRECT FILE RESEARCH AND DESIGN SUPPORT.</t>
  </si>
  <si>
    <t>47QTCB21D0299</t>
  </si>
  <si>
    <t>2032H523F00340</t>
  </si>
  <si>
    <t>APPLICATION DEVELOPMENT SERVICES FOR CORPORATE DATA (CP), COMPLIANCE, SUBMISSION PROCESSING AND TECHNICAL INTEGRATION ORGANIZATION (TIO) DOMAINS</t>
  </si>
  <si>
    <t>2032H524C00051</t>
  </si>
  <si>
    <t>JOINT ENTERPRISE TAX ENTERPRISE TAX CALCULATOR SOLUTION (JETCS)</t>
  </si>
  <si>
    <t>2032H524C00070</t>
  </si>
  <si>
    <t>JETCS TAX CALCULATION AND MODERNIZATION SOLUTION (TCMS)</t>
  </si>
  <si>
    <t>2032H524F00235</t>
  </si>
  <si>
    <t>THIS AWARD IS FOR FOREIGN FINANCIAL INSTITUTIONS (FFIS) AND HOST COUNTRY TAX ADMINISTRATIONS (HCTAS) TO PUBLISH AND SUBSCRIBE INFORMATION REPORTS IN SUPPORT OF THE FOREIGN ACCOUNT TAX COMPLIANCE ACT INTERNATIONAL DATA EXCHANGE SERVICE (FATCA IDES).</t>
  </si>
  <si>
    <t>2032H525C00007</t>
  </si>
  <si>
    <t>THE OBJECTIVE OF THIS EFFORT IS TO PROVIDE AGILE PRODUCT DESIGN AND DELIVERY SERVICES ON DIRECT FILE PRODUCT TEAMS IN ORDER TO EXPAND DIRECT FILE FUNCTIONALITY AND MAKE IT AVAILABLE TO ALL QUALIFYING TAXPAYERS.</t>
  </si>
  <si>
    <t>2032H825C00010</t>
  </si>
  <si>
    <t>PURCHASE ADDITIONAL EQUIPMENT FOR TRITEK MAIL SORTER, CONTINUING ONSITE MAINTENANCE AND PURCHASE OF EXTENDED WARRANTY.</t>
  </si>
  <si>
    <t>ATTORNEYS' TITLE FUND SERVICES, LLC</t>
  </si>
  <si>
    <t>2043FY25P00020</t>
  </si>
  <si>
    <t>ONLINE PROPERTY SEARCH SERVICES</t>
  </si>
  <si>
    <t>AUDITECH &amp; ASSOCIATES, INC.</t>
  </si>
  <si>
    <t>GS23F0087W</t>
  </si>
  <si>
    <t>205AE921F00026</t>
  </si>
  <si>
    <t>RENEWAL OF AUDIT OF FREIGHT INVOICES</t>
  </si>
  <si>
    <t>AUGUST SCHELL ENTERPRISES, INC.</t>
  </si>
  <si>
    <t>2032H523P00132</t>
  </si>
  <si>
    <t>AVEPOINT ONLINE SERVICES (AOS) SOFTWARE-AS-A-SERVICE (SAAS) DATA MANAGEMENT TOOL</t>
  </si>
  <si>
    <t>AURORA SYSTEMS CONSULTING, INC.</t>
  </si>
  <si>
    <t>NNG15SD79B</t>
  </si>
  <si>
    <t>2032H523F00291</t>
  </si>
  <si>
    <t>INTEGRATED FINANCIAL SYSTEM SOFTWARE MAINTENANCE: PERIOD OF PERFORMANCE 05/01/2023-04/30/2027</t>
  </si>
  <si>
    <t>AUSTIN TASK, INC.</t>
  </si>
  <si>
    <t>205AE922C00013</t>
  </si>
  <si>
    <t>FISCAL 2022 TRASH AND RECYCLING DEFINITIVE CONTRACT FOR VARIOUS INTERNAL REVENUE SERVICE (IRS) GOVERNMENT FACILITIES IN AUSTIN, TEXAS</t>
  </si>
  <si>
    <t>AUSTIN, CITY OF</t>
  </si>
  <si>
    <t>2032H826C00002</t>
  </si>
  <si>
    <t>ELECTRIC UTILITY SERVICES</t>
  </si>
  <si>
    <t>AVFEDERAL TECH SOLUTIONS, LLC</t>
  </si>
  <si>
    <t>2032H524C00061</t>
  </si>
  <si>
    <t>TO OBTAIN TECHNICALLY TRAINED IT PERSONNEL TO PROVIDE SERVICES &amp; SUPPORT FOR O&amp;M, CORRECTIVE PRODUCTION DEFECTS &amp; AS REQUIRED NEW DEVELOPMENT/MODERNIZATION/ENHANCEMENT FOR VARIOUS APPLICATIONS DEEMED CRITICAL FOR IRS OPERATIONS.</t>
  </si>
  <si>
    <t>205AE925C00003</t>
  </si>
  <si>
    <t>ECM O&amp;M</t>
  </si>
  <si>
    <t>205AE925C00041</t>
  </si>
  <si>
    <t>THE PURPOSE OF THIS TASK ORDER IS TO OBTAIN CONTRACTOR SUPPORT FOR MFRA BRANCH PROGRAMS, PROJECTS FOR IMPLEMENTATION AND MAINTENANCE OF INITIATIVES IN ALIGNMENT WITH FILING SEASON READINESS, THE REVISED DEFINITION OF LEGACY SYSTEMS, AND TREASURY PROP</t>
  </si>
  <si>
    <t>AVINEON, INC.</t>
  </si>
  <si>
    <t>47QRCA25DSC50</t>
  </si>
  <si>
    <t>205AE925F00197</t>
  </si>
  <si>
    <t>THIS A 6-MONTH BRIDGE CONTRACT THAT WILL PROVIDE SUPPORT SERVICES AS A BRIDGE BETWEEN THE EXPIRATION OF THE CURRENT OASIS SB POOL 3 TASK ORDER AND THE AWARD OF THE FOLLOW-ON CONTRACT.</t>
  </si>
  <si>
    <t>AXISCORE, LLC</t>
  </si>
  <si>
    <t>GS02F0191V</t>
  </si>
  <si>
    <t>2091JB25F00017</t>
  </si>
  <si>
    <t>COPY PAPER</t>
  </si>
  <si>
    <t>AXON ENTERPRISE, INC.</t>
  </si>
  <si>
    <t>2032H524D00007</t>
  </si>
  <si>
    <t>2023H225F00141</t>
  </si>
  <si>
    <t>BODY WORN CAMERAS AND A COMPREHENSIVE EVIDENCE MANAGEMENT SYSTEM.</t>
  </si>
  <si>
    <t>BAHFED CORP</t>
  </si>
  <si>
    <t>NNG15SD09B</t>
  </si>
  <si>
    <t>2032H522F00107</t>
  </si>
  <si>
    <t>THE INTERNAL REVENUE SERVICE REQUIRES ANNUAL SUBSCRIPTION
LICENSES. THE CONTRACTOR SHALL PROVIDE ANNUAL SOFTWARE
SUBSCRIPTION LICENSES, UPGRADES, AND SUPPORT FOR ADOBE
SOFTWARE PRODUCTS.</t>
  </si>
  <si>
    <t>2032H525F00141</t>
  </si>
  <si>
    <t>BRAND NAME OR EQUIVALENT ADOBE EXPERIENCE MANAGER FORMS, ADOBE ANALYTICS, ADOBE SIGN, ADOBE ULTIMATE SUPPORT LICENSE OR EQUIVALENT TO PROVIDE CAPABILITIES TO CREATE ADAPTIVE FORMS FROM PAPER FORMS.</t>
  </si>
  <si>
    <t>BANKERS COURIERS, INC</t>
  </si>
  <si>
    <t>GS25F0038N</t>
  </si>
  <si>
    <t>2032H822F00001</t>
  </si>
  <si>
    <t>FY22-26 MAIL COURIER SERVICES</t>
  </si>
  <si>
    <t>BARBEE TAX CONSULTING, LLC</t>
  </si>
  <si>
    <t>2032H822C00013</t>
  </si>
  <si>
    <t>ORIGINAL ISSUE DISCOUNT (OID) TABLES FOR THE INTERNAL REVENUE SERVICE (IRS) WEBSITE</t>
  </si>
  <si>
    <t>BARBER &amp; MANN, INC.</t>
  </si>
  <si>
    <t>2023H221P00431</t>
  </si>
  <si>
    <t>2023H222C00032</t>
  </si>
  <si>
    <t>2023H222P00110</t>
  </si>
  <si>
    <t>2023H222P00136</t>
  </si>
  <si>
    <t>2023H222P00408</t>
  </si>
  <si>
    <t>2023H222P00554</t>
  </si>
  <si>
    <t>2023H222P00572</t>
  </si>
  <si>
    <t>2023H223P00130</t>
  </si>
  <si>
    <t>2023H223P00154</t>
  </si>
  <si>
    <t>2023H223P00155</t>
  </si>
  <si>
    <t>2023H223P00168</t>
  </si>
  <si>
    <t>2032H822P00153</t>
  </si>
  <si>
    <t>2091JB22P00258</t>
  </si>
  <si>
    <t>2091JB22P00271</t>
  </si>
  <si>
    <t>2091JB22P00340</t>
  </si>
  <si>
    <t>LABOR HOUR CONTRACT:EXPERT</t>
  </si>
  <si>
    <t>2091JB22P00341</t>
  </si>
  <si>
    <t>2091JB23P00167</t>
  </si>
  <si>
    <t>2091JB23P00172</t>
  </si>
  <si>
    <t>BARBER AND MANN INC</t>
  </si>
  <si>
    <t>2023H223P00268</t>
  </si>
  <si>
    <t>2023H223P00279</t>
  </si>
  <si>
    <t>2023H223P00362</t>
  </si>
  <si>
    <t>2023H224C00006</t>
  </si>
  <si>
    <t>2023H224P00105</t>
  </si>
  <si>
    <t>2023H224P00353</t>
  </si>
  <si>
    <t>2023H225C00013</t>
  </si>
  <si>
    <t>2023H225C00023</t>
  </si>
  <si>
    <t>2023H225C00068</t>
  </si>
  <si>
    <t>2023H225C00108</t>
  </si>
  <si>
    <t>2023H225C00116</t>
  </si>
  <si>
    <t>2023H225P00145</t>
  </si>
  <si>
    <t>2023H225P00377</t>
  </si>
  <si>
    <t>2091JB23P00184</t>
  </si>
  <si>
    <t>2091JB23P00373</t>
  </si>
  <si>
    <t>2091JB23P00482</t>
  </si>
  <si>
    <t>2091JB23P00536</t>
  </si>
  <si>
    <t>BATES WHITE, LLC</t>
  </si>
  <si>
    <t>2023H222C00011</t>
  </si>
  <si>
    <t>2023H224C00027</t>
  </si>
  <si>
    <t>2023H224C00032</t>
  </si>
  <si>
    <t>2023H224C00056</t>
  </si>
  <si>
    <t>2023H225C00044</t>
  </si>
  <si>
    <t>2023H225C00112</t>
  </si>
  <si>
    <t>2091JB22C00015</t>
  </si>
  <si>
    <t>2091JB24C00012</t>
  </si>
  <si>
    <t>2091JB24C00029</t>
  </si>
  <si>
    <t>BATSON CO OF GREENVILLE INC</t>
  </si>
  <si>
    <t>2023H225P00042</t>
  </si>
  <si>
    <t>2091JB23P00161</t>
  </si>
  <si>
    <t>BATSON COMPANY OF GREENVILLE, INC.</t>
  </si>
  <si>
    <t>2023H222P00520</t>
  </si>
  <si>
    <t>BAY AREA COURT REPORTING, INC.</t>
  </si>
  <si>
    <t>2032H825P00014</t>
  </si>
  <si>
    <t>BDR75 HOLDINGS, LLC</t>
  </si>
  <si>
    <t>2023H225P00323</t>
  </si>
  <si>
    <t>BDS DATA ANALYTICS, LLC</t>
  </si>
  <si>
    <t>2023H221P00433</t>
  </si>
  <si>
    <t>BELL AND HOWELL, LLC</t>
  </si>
  <si>
    <t>2032H523C00046</t>
  </si>
  <si>
    <t>BASE YEAR INSERTER HARDWARE MAINTENANCE FOR 10 INSERTERS AT OGDEN SITE AND DETROIT SITE.</t>
  </si>
  <si>
    <t>BENDER ROSENTHAL INC</t>
  </si>
  <si>
    <t>2091JB23P00171</t>
  </si>
  <si>
    <t>BENSON PHD PE CRAIG H</t>
  </si>
  <si>
    <t>2023H223P00039</t>
  </si>
  <si>
    <t>2023H223P00301</t>
  </si>
  <si>
    <t>2023H225C00033</t>
  </si>
  <si>
    <t>2023H225C00040</t>
  </si>
  <si>
    <t>BERING STRAITS PROFESSIONAL SERVICES, LLC</t>
  </si>
  <si>
    <t>2032H824C00005</t>
  </si>
  <si>
    <t>INTERNATIONAL MAIL SERVICES FOR COURIER PICK-UP MAIL AND INTERNATIONALLY MAIL SERVICES FOR SIX INTERNAL REVENUE SERVICE (IRS) FIELD SITES (MICHIGAN, UTAH, PENNSYLVANIA, MARYLAND, ILLINOIS, AND TEXAS)</t>
  </si>
  <si>
    <t>BERKELEY CO PUBLIC SERVICE DIST</t>
  </si>
  <si>
    <t>2023H226P00038</t>
  </si>
  <si>
    <t>WATER CONTRACT FOR THE FACILITIES IN KEARNEYSVILLE, WV WHICH WILL RUN FROM 10/01/2025 - 09/30/2026</t>
  </si>
  <si>
    <t>BERLA CORPORATION</t>
  </si>
  <si>
    <t>2032H524P00096</t>
  </si>
  <si>
    <t>THE PURPOSE OF THIS REQUIREMENT IS TO PURCHASE BERLA IVE SOFTWARE LICENSES AND SUPPORT. BASE YEAR POP 09/13/2024-08/22/2025</t>
  </si>
  <si>
    <t>BEST BUSINESS STRATEGIES LLC</t>
  </si>
  <si>
    <t>205AE925P00058</t>
  </si>
  <si>
    <t>PURCHASE ORDER IS CREATED FOR A ONE-YEAR SUBSCRIPTION OF SAGE 50 (30 SEATS). PERIOD OF PERFORMANCE IS 8/29/25 - 8/28/26.</t>
  </si>
  <si>
    <t>BETH KILSS</t>
  </si>
  <si>
    <t>2023H225P00442</t>
  </si>
  <si>
    <t>WRITER/EDITOR SERVICES REQUIREMENT FOR BETH KILSS. PERIOD OF PERFORMANCE 08/14/2025-08/13/2026</t>
  </si>
  <si>
    <t>BHATE GEOSCIENCES CORP</t>
  </si>
  <si>
    <t>2023H223P00363</t>
  </si>
  <si>
    <t>BICI LLC</t>
  </si>
  <si>
    <t>2091JB23P00047</t>
  </si>
  <si>
    <t>EXPERT SERVICES CYRBYME-C</t>
  </si>
  <si>
    <t>BIEBER CONSULTING, LLC</t>
  </si>
  <si>
    <t>2023H224P00160</t>
  </si>
  <si>
    <t>2023H224P00167</t>
  </si>
  <si>
    <t>2023H224P00168</t>
  </si>
  <si>
    <t>2023H225P00056</t>
  </si>
  <si>
    <t>BISCOM, INC.</t>
  </si>
  <si>
    <t>GS35F529GA</t>
  </si>
  <si>
    <t>2032H521F00703</t>
  </si>
  <si>
    <t>ENTERPRISE ELECTRONIC FAX (EEFAX) PROJECT</t>
  </si>
  <si>
    <t>BLOCKTRACE, LLC</t>
  </si>
  <si>
    <t>205AE924C00008</t>
  </si>
  <si>
    <t>CYBER CRIMES UNIT BLOCKTRACE CASE SUPPORT AND TRAINING</t>
  </si>
  <si>
    <t>BLOOMBERG FINANCE L.P.</t>
  </si>
  <si>
    <t>2023H221P00449</t>
  </si>
  <si>
    <t>BLOOMBERG TERMINAL SERVICE IS USED TO EXAMINE COMPLEX FINANCIAL TRANSACTIONS ENGAGED IN BY TAXPAYERS.</t>
  </si>
  <si>
    <t>BLUE SOLUTIONS</t>
  </si>
  <si>
    <t>205AE923C00003</t>
  </si>
  <si>
    <t>CUSTODIAL AND GROUNDS MAINTENANCE SERVICES FOR THE INTERNAL REVENUE SERVICE (IRS) AUSTIN TEXAS LOCATIONS: SUBMISSION PROCESSING BUILDING, CHILDCARE CENTER, AND WAREHOUSE</t>
  </si>
  <si>
    <t>BLUE TECH INC.</t>
  </si>
  <si>
    <t>NNG15SD00B</t>
  </si>
  <si>
    <t>2032H521F00495</t>
  </si>
  <si>
    <t>RPA LICENSES COVID-19</t>
  </si>
  <si>
    <t>2032H523F00834</t>
  </si>
  <si>
    <t>THIS IS A DELIVERY ORDER FOR LIVENX/LIVEWIRE NETWORK MONITORING SOLUTIONS - HARDWARE APPLIANCE</t>
  </si>
  <si>
    <t>2043FY25F00050</t>
  </si>
  <si>
    <t>NDS HARDWARE AND SOFTWARE LOCATED AT THE CPS IN BLOOMINGTON, ILLINOIS, DETROIT, MICHIGAN AND OGDEN, UTAH. FURNISH THE NECESSARY EQUIPMENT, MATERIALS, SUPPLIES, PERSONNEL AND SERVICE TO PERFORM, REMEDIAL, 7 DAYS A WEEK 24 HOURS A DAY ON-CALL MAINTENAN</t>
  </si>
  <si>
    <t>2043FY25F00093</t>
  </si>
  <si>
    <t>AUTOBOOKMARK STANDARD PLUGIN LICENSES FOR TEN USERS AND PROVIDES THE ABILITY TO CREATE, EDIT, AND MAINTAIN ALL NAVIGATIONAL ELEMENTS OF PDF DOCUMENTS.</t>
  </si>
  <si>
    <t>205AE922F00050</t>
  </si>
  <si>
    <t>NSA CERTIFIED DEGAUSSERS</t>
  </si>
  <si>
    <t>205AE923F00025</t>
  </si>
  <si>
    <t>QUEST SOFTWARE LICENSES
PRODUCT #QGA-NPO-PS
QTY: 5000
BASE AND TWO OPTION YEARS</t>
  </si>
  <si>
    <t>205AE925F00038</t>
  </si>
  <si>
    <t>FFP DELIVERY ORDER FOR TOAD FOR ORACLE SOFTWARE, LICENSE, MAINTENANCE, AND SUPPORT. BASE OBLIGATED VALUE OF $712,377.67. IF ALL OPTION PERIODS ARE EXERCISED IN THE AMOUNT OF $1,424,755.34, TOTAL CONTRACT VALUE IS $2,137,133.01.</t>
  </si>
  <si>
    <t>205AE925F00185</t>
  </si>
  <si>
    <t>5 OXYGEN DEVELOPER LICENSES TO SUPPORT DEVELOP AND DELIVERY OF TAX FORMS AND PUBLICATIONS.</t>
  </si>
  <si>
    <t>205AE925F00200</t>
  </si>
  <si>
    <t>VERASTREAM BRIDGE INTEGRATOR (VBI) SUPPORT FOR ENTERPRISE OPERATION AND APPLICATION DEVELOPMENT</t>
  </si>
  <si>
    <t>BMT CONSULTING INC</t>
  </si>
  <si>
    <t>205AE921P00085</t>
  </si>
  <si>
    <t>ANNUAL KANSAS CITY, MO COURIER SERVICE</t>
  </si>
  <si>
    <t>205AE923P00161</t>
  </si>
  <si>
    <t>MAIL COURIER SERVICES: HOUSTON, TX
BASE AND FOUR (4) OPTION YEARS 
BASE: 08/14/2023 - 08/13/2024
OPTION 1: 08/14/2024 - 08/13/2025
OPTION 2: 08/14/2025 - 08/13/2026
OPTION 3: 08/14/2026 - 08/13/2027
OPTION 4: 08/14/2027 - 08/13/2028</t>
  </si>
  <si>
    <t>BOLINGER APPRAISALS, LLC</t>
  </si>
  <si>
    <t>2023H225P00070</t>
  </si>
  <si>
    <t>BONA VISTA WATER IMPROVEMENT DISTRICT</t>
  </si>
  <si>
    <t>2023H226C00004</t>
  </si>
  <si>
    <t>WATER - SEWER SERVICES FOR OGDEN, UT</t>
  </si>
  <si>
    <t>BOOZ ALLEN HAMILTON INC.</t>
  </si>
  <si>
    <t>47QTCK18D0004</t>
  </si>
  <si>
    <t>2032H522F00553</t>
  </si>
  <si>
    <t>MANAGEMENT INFORMATION SYSTEMS SUPPORT</t>
  </si>
  <si>
    <t>2032H523F00425</t>
  </si>
  <si>
    <t>LWIS LB&amp;I- LARGE BUSINESS AND INTERNATIONAL DIVISION (LB&amp;I) WORKLOAD IDENTIFICATION SYSTEM (LWIS), CONTENT MANAGEMENT AND COLLABORATION (CMC) CASE BUILT FILE (CBF) SYSTEM.</t>
  </si>
  <si>
    <t>2032H523A00018</t>
  </si>
  <si>
    <t>2032H524F00155</t>
  </si>
  <si>
    <t>ENFORCEMENT 1</t>
  </si>
  <si>
    <t>2032H524F00179</t>
  </si>
  <si>
    <t>PROJECT MANAGEMENT, TESTING, INDEPENDENT VERIFICATION AND VALIDATION AND PROJECT INTEGRATION</t>
  </si>
  <si>
    <t>GS35F386DA</t>
  </si>
  <si>
    <t>2032H525F00120</t>
  </si>
  <si>
    <t>THIS DELIVERY ORDER IS FOR ENTERPRISE DATA PLATFORM, PLATFORM ARCHITECTURE AND ENGINEERING IMPLEMENTATION SERVICES TO PROVIDE A SECURE TRANSACTIONAL AND ANALYTICAL DATA INFRASTRUCTURE FOR DOMAIN TEAMS SO THAT TAX PROCESSING MAY CONTINUE TO EVOLVE.</t>
  </si>
  <si>
    <t>2032H822A00002</t>
  </si>
  <si>
    <t>205AE924F00030</t>
  </si>
  <si>
    <t>INTERNAL REVENUE SERVICE (IRS) PROJECT MANAGEMENT OFFICE (PMO) M365 BUSINESS PROCESS AUTOMATION</t>
  </si>
  <si>
    <t>205AE925F00161</t>
  </si>
  <si>
    <t>THIS AWARD IS A NEW TASK ORDER UNDER THE UNIFIED INTAKE TAX PROCESSING (UITP) PROGRAM GENERALIZED MAINLINE FRAMEWORK (GMF) MODERNIZATION (MOD) PHASE 0: 1040X AUTOMATED AMENDED RETURNS. THIS AWARD SPANS FOR 12 MONTHS.</t>
  </si>
  <si>
    <t>205AE926F00006</t>
  </si>
  <si>
    <t>IRS ENTERPRISE CASE MANAGEMENT SOLUTION INTEGRATION SERVICE WILL ALLOW IRS EMPLOYEE THE ABILITY TO SEE A CASE MANAGEMENT ISSUES AND COMMUNICATIONS WITHIN ONE SOLUTION AND RESPOND/RESOLVE PROBLEMS. THREE MONTH BASE AND THREE MONTH OPTION.</t>
  </si>
  <si>
    <t>BOUTCHANTHARAJ CORPORATION</t>
  </si>
  <si>
    <t>205AE922C00011</t>
  </si>
  <si>
    <t>ARMED ESCORT GUARD SERVICES</t>
  </si>
  <si>
    <t>BOWHEAD PROTECTION &amp; SECURITY SERVICES LLC</t>
  </si>
  <si>
    <t>2032H525C00038</t>
  </si>
  <si>
    <t>THIS REQUIREMENT IS TO OBTAIN SECTION 508 CONTRACTOR TECHNICAL SERVICES TO SUPPORT PLANNING, DEVELOPMENT, MANAGEMENT, TRANSITION, IMPLEMENTATION, OPERATION, AND ENHANCEMENT OF THE INTERNAL REVENUE SERVICE 508 PROGRAM &amp; OTHER 508 RELATED INITIATIVES.</t>
  </si>
  <si>
    <t>BRATTLE GROUP, INC., THE</t>
  </si>
  <si>
    <t>2023H221C00018</t>
  </si>
  <si>
    <t>BRIGGS LAW &amp; CONSULTING LLC</t>
  </si>
  <si>
    <t>2023H223P00346</t>
  </si>
  <si>
    <t>2023H223P00392</t>
  </si>
  <si>
    <t>2023H224P00289</t>
  </si>
  <si>
    <t>2091JB23P00402</t>
  </si>
  <si>
    <t>BRILLIENT CORPORATION</t>
  </si>
  <si>
    <t>2032H519A00017</t>
  </si>
  <si>
    <t>2032H822F00155</t>
  </si>
  <si>
    <t>SAS AND METADATA</t>
  </si>
  <si>
    <t>BRISTOL BUILDING CONSTRUCTORS LLC</t>
  </si>
  <si>
    <t>205AE925C00043</t>
  </si>
  <si>
    <t>EFO AND IRA  INFRASTRUCTURE MODERNIZATION PROJECT</t>
  </si>
  <si>
    <t>BUCHALTER, A PROFESSIONAL CORPORATION</t>
  </si>
  <si>
    <t>2023H220P00416</t>
  </si>
  <si>
    <t>BUILDING &amp; EARTH SCIENCES, INC.</t>
  </si>
  <si>
    <t>2023H222P00118</t>
  </si>
  <si>
    <t>BUNNELL-LAMMONS ENGINEERING INC</t>
  </si>
  <si>
    <t>2023H224P00067</t>
  </si>
  <si>
    <t>BUREAU OF NATIONAL AFFAIRS, INC., THE</t>
  </si>
  <si>
    <t>2032H521C00004</t>
  </si>
  <si>
    <t>BLOOMBERG BUREAU OF NATIONAL AFFAIRS (BBNA) FISCAL YEAR 2021 LARGE CASE TAX ENGINE AUDIT - CORPORATE TAX ANALYSIS SOFTWARE</t>
  </si>
  <si>
    <t>2032H821P00081</t>
  </si>
  <si>
    <t>ANNUAL SUBSCRIPTION FOR THE PURCHASE OF THE 2021 PRINT BLOOMBERG LAW PLATFORM, INCLUDING BLOOMBERG BNA TAX CONTENT, FOR THE IRS, OFFICE OF CHIEF COUNSEL, LIBRARY (HEREAFTER IRS COUNSEL LIBRARY).</t>
  </si>
  <si>
    <t>2032H820D00002</t>
  </si>
  <si>
    <t>2032H825F00001</t>
  </si>
  <si>
    <t>ELECTRONIC RESEARCH SERVICES</t>
  </si>
  <si>
    <t>BUSINESS VALUATION ADVISORS LLC</t>
  </si>
  <si>
    <t>2023H225P00445</t>
  </si>
  <si>
    <t>BUTLER BROADCASTING COMPANY, LTD.</t>
  </si>
  <si>
    <t>2023H225P00387</t>
  </si>
  <si>
    <t>THIS IS A LAW ENFORCEMENT ACQUISITION. THIS REQUIREMENT IS FOR AN ANTENNA LEASE, 2724B TRAIL OF MADRONES, LOCATION, AUSTIN, TX.</t>
  </si>
  <si>
    <t>2023H225P00477</t>
  </si>
  <si>
    <t>THIS IS A REQUEST FOR A RATIFICATION OF AN UNAUTHORIZED COMMITMENT IN THE AMOUNT OF $5000.00. THIS IS A LAW ENFORCEMENT ACQUISITION. THIS IS AN ACQUISITION FOR AN ANTENNA LEASE FOR CRIMINAL INVESTIGATIONS TRANSMITTERS.</t>
  </si>
  <si>
    <t>205AE921P00101</t>
  </si>
  <si>
    <t>ANTENNA SITE LEASE, 2724B TRAIL OF MADRONES LOCATION, AUSTIN, TX</t>
  </si>
  <si>
    <t>BUTTE, COUNTY OF</t>
  </si>
  <si>
    <t>2091JB22P00089</t>
  </si>
  <si>
    <t>TRUNKED RADIO SYSTEM</t>
  </si>
  <si>
    <t>CALIBER ADVISORS, INCORPORATED</t>
  </si>
  <si>
    <t>2023H225P00071</t>
  </si>
  <si>
    <t>2091JB24P00214</t>
  </si>
  <si>
    <t>CALLYO 2009 CORP</t>
  </si>
  <si>
    <t>205AE923P00182</t>
  </si>
  <si>
    <t>CALLYO VIRTUAL PHONE LINE/MOBILE BODY PHONE SERVICES</t>
  </si>
  <si>
    <t>CAM-DEX CORPORATION</t>
  </si>
  <si>
    <t>GS07F0489V</t>
  </si>
  <si>
    <t>2032H825F00083</t>
  </si>
  <si>
    <t>PROVIDE PHYSICAL ACCESS CONTROL SYSTEMS AT TAXPAYER ASSISTANCE CENTER IN DOTHAN, AL</t>
  </si>
  <si>
    <t>2043FY24P00187</t>
  </si>
  <si>
    <t>CCTV</t>
  </si>
  <si>
    <t>CANON U.S.A., INC.</t>
  </si>
  <si>
    <t>2032H525P00007</t>
  </si>
  <si>
    <t>PRINTER MAINTENANCE</t>
  </si>
  <si>
    <t>2043FY25P00058</t>
  </si>
  <si>
    <t>THE PURPOSE OF THIS REQUIREMENT IS TO SECURE A FIRM FIXED PRICE ORDER TO ACQUIRE A STANDARD HARDWARE MAINTENANCE PLAN ON THE CANON VARIO PRINT MODEL NUMBER VP 115, LARGE FORMAT PRINTER, SERIAL NUMBER 698503314 FOR THE INTERNAL REVENUE SERVICE (IRS),</t>
  </si>
  <si>
    <t>CANOPY ONE SOLUTIONS INC</t>
  </si>
  <si>
    <t>47QTCA22D009E</t>
  </si>
  <si>
    <t>2032H524F00397</t>
  </si>
  <si>
    <t>THIS IS A DELIVERY FOR THE CONFIGURATION, INTEGRATION, OPERATIONS, AND MAINTENANCE OF BIGFIX LIFECYCLE, BIGFIX INVENTORY, BIGFIX COMPLIANCE, BIGFIX INSIGHTS TO PROVIDE TECHNICAL ANALYSIS AND IMPLEMENTATION.</t>
  </si>
  <si>
    <t>CANTRELL MILLER, LLC</t>
  </si>
  <si>
    <t>2023H225P00039</t>
  </si>
  <si>
    <t>2091JB24P00104</t>
  </si>
  <si>
    <t>CAPRICE ELECTRONICS, INC</t>
  </si>
  <si>
    <t>2023H225P00483</t>
  </si>
  <si>
    <t>NIGHT VISION BINOCULARS FOR SPECIAL AGENTS IN THE FIELD FOR SURVEILLANCE AND ENFORCEMENT ACTIVITIES. PERIOD OF PERFORMANCE IS 09/10/2025 - 09/09/2026.</t>
  </si>
  <si>
    <t>GS21F0083Y</t>
  </si>
  <si>
    <t>2043FY25F00102</t>
  </si>
  <si>
    <t>POLY MAILERS, BUBBLE MAILERS, AND SEVERAL DIFFERENT SIZES OF SINGLE WALL CORRUGATED CARDBOARD BOXES ARE SUPPLIED TO INTERNAL REVENUE SERVICE (IRS) FACILITIES TO SHIP OUTGOING PACKAGES VIA GROUND INSTEAD OF NEXT DAY OR TWO (2) DAY SHIPPING. SHIPPING V</t>
  </si>
  <si>
    <t>CAPSTONE MECHANICAL &amp; GENERAL CONTRACTOR LLC</t>
  </si>
  <si>
    <t>2043FY24P00236</t>
  </si>
  <si>
    <t>ORDER FOR LOGISTICS SUPPORT SERVICES IN PUERTO RICO</t>
  </si>
  <si>
    <t>CARAHSOFT TECHNOLOGY CORP</t>
  </si>
  <si>
    <t>2043FY25P00403</t>
  </si>
  <si>
    <t>RATIFICATION TO PAY TRAINING COMPLETED ON 9/3/2024</t>
  </si>
  <si>
    <t>CARAHSOFT TECHNOLOGY CORP.</t>
  </si>
  <si>
    <t>2032H521A00025</t>
  </si>
  <si>
    <t>2032H521F00525</t>
  </si>
  <si>
    <t>THIS IS A DELIVERY ORDER FOR THE PURCHASE OF SPLUNK ENTERPRISE LICENSES, SOFTWARE, MAINTENANCE, SUPPORT, AND RELATED SERVICES AGAINST BLANKET PURCHASE AGREEMENT (BPA) 2032H5-21-A-00025</t>
  </si>
  <si>
    <t>2032H521F00588</t>
  </si>
  <si>
    <t>THE PURPOSE OF THIS FIRM FIXED PRICED DELIVERY ORDER IS TO PURCHASE SPLUNK PRODUCTS FROM THE SPLUNK BPA 2032H5-21-A-00025. THIS DOCUMENT CREATES DELIVERY ORDER 0002 OF THE SPLUNK BPA.COVID-19</t>
  </si>
  <si>
    <t>GS35F0119Y</t>
  </si>
  <si>
    <t>2032H521F00852</t>
  </si>
  <si>
    <t>TECHNICAL AND CONSULTING SUPPORT FOR THE COMPLIANCE DATA WAREHOUSE (CDW)</t>
  </si>
  <si>
    <t>2032H520A00026</t>
  </si>
  <si>
    <t>2032H521F00891</t>
  </si>
  <si>
    <t>SERVICENOW HAS BEEN APPROVED FOR USE AS THE INDUSTRY STANDARD SOLUTION &amp; OPERATES ON THE FEDRAMP APPROVED GOV COMMUNITY CLOUD INFRASTRUCTURE AS PROVISIONED FOR IRS.</t>
  </si>
  <si>
    <t>2032H523F00519</t>
  </si>
  <si>
    <t>CARAHSOFT TASK ORDER NUMBER 14</t>
  </si>
  <si>
    <t>2032H523F00544</t>
  </si>
  <si>
    <t>TASK ORDER #14 TO CARAHSOFT BPA 2032H5-20-A-00026</t>
  </si>
  <si>
    <t>2032H524F00438</t>
  </si>
  <si>
    <t>SPLUNK PROFESSIONAL SERVICES UNDER BPA 2032H5-21--00025</t>
  </si>
  <si>
    <t>47QSWA18D008F</t>
  </si>
  <si>
    <t>2032H524F00626</t>
  </si>
  <si>
    <t>THIS IS A TASK ORDER TO ACQUIRE PEGA CONNECTOR AND MARKLOGIC SOFTWARE LICENSE.</t>
  </si>
  <si>
    <t>2032H525F00165</t>
  </si>
  <si>
    <t>THIS REQUIREMENT IS TO PURCHASE SPLUNK LICENSES AND SUPPORT UNDER BLANKET PURCHASE AGREEMENT 2032H5-21-A-00025 IN SUPPORT OF THE INTERNAL REVENUE SERVICE.</t>
  </si>
  <si>
    <t>2032H525F00183</t>
  </si>
  <si>
    <t>REQUIREMENT FOR SUBJECT MATTER EXPERT SPLUNK SERVICES.</t>
  </si>
  <si>
    <t>2032H525F00215</t>
  </si>
  <si>
    <t>REQUIREMENT IS FOR UNIVERSAL CRIBL SUBSCRIPTION (STREAM, EDGE, SEARCH, LAKE)</t>
  </si>
  <si>
    <t>2032H823F00072</t>
  </si>
  <si>
    <t>LARGE BUSINESS AND INTERNATIONAL (LB&amp;I) DIVISION SOCIAL MEDIA RECRUITING AND DATA ANALYTICS</t>
  </si>
  <si>
    <t>CARAHSOFT TECHNOLOGY CORPORATION</t>
  </si>
  <si>
    <t>NNG15SC03B</t>
  </si>
  <si>
    <t>2032H522F00103</t>
  </si>
  <si>
    <t>INNOWAKE SOFTWARE LICENSES AND MAINTENANCE RENEWAL</t>
  </si>
  <si>
    <t>2032H523F00593</t>
  </si>
  <si>
    <t>CCH TEAMMATE 
POP:
BASE PERIOD: SEPTEMBER 18, 2023, THROUGH SEPTEMBER 17, 2024.
OPTION PERIOD 1: SEPTEMBER 18, 2024, THROUGH SEPTEMBER 17, 2025.
OPTION PERIOD 2: SEPTEMBER 18, 2025, THROUGH SEPTEMBER 17, 2026.
OPTION PERIOD 3: SEPTEMBER 18, 2026, THR</t>
  </si>
  <si>
    <t>2032H523F00704</t>
  </si>
  <si>
    <t>DOCBRIDGE MIL PLUS SOFTWARE AND MAINTENANCE.</t>
  </si>
  <si>
    <t>NNG15SC27B</t>
  </si>
  <si>
    <t>2032H524F00102</t>
  </si>
  <si>
    <t>24-4978 SAP SECURE ENTERPRISE SUPPORT</t>
  </si>
  <si>
    <t>CARTRIDGE SAVERS, INC.</t>
  </si>
  <si>
    <t>2032H821A00004</t>
  </si>
  <si>
    <t>2043FY25F00109</t>
  </si>
  <si>
    <t>PURCHASE OF 236 PRINTER CARTRIDGES FOR VOLUNTEER TAX PREPARERS PARTICIPATING IN THE IRS VOLUNTEER INCOME TAX ASSISTANCE (VITA) AND THE TAX COUNSELING FOR THE ELDERLY (TCE) PROGRAMS</t>
  </si>
  <si>
    <t>CASEWARE USA INC.</t>
  </si>
  <si>
    <t>2043FY25P00170</t>
  </si>
  <si>
    <t>THE PURPOSE OF THIS REQUIREMENT IS TO ACQUIRE CASEWARE INTERACTIVE DATA EXTRACTION AND ANALYSIS SOFTWARE LICENSES FOR COMPUTER AUDIT SPECIALISTS TO PERFORM ANALYSIS ON TAXPAYER DATA AND IMPROVE AUDIT INTEGRITY.</t>
  </si>
  <si>
    <t>CATHERINE M. COOK GROUP, LLC</t>
  </si>
  <si>
    <t>2023H223C00054</t>
  </si>
  <si>
    <t>CAYUSE FEDERAL SERVICES LLC</t>
  </si>
  <si>
    <t>2032H824C00040</t>
  </si>
  <si>
    <t>THIS REQUIREMENT ENCOMPASSES THE CONTRACTOR PROVIDING PROJECT MANAGEMENT SUPPORT SERVICES TO SAVER'S MATCH IMPLEMENTATION TEAMS AND STAKEHOLDERS IN THE DEVELOPMENT OF THE CONGRESSIONAL REPORT AND IMPLEMENTATION OF THE SAVER'S MATCH CONTRIBUTION.</t>
  </si>
  <si>
    <t>2032H824C00045</t>
  </si>
  <si>
    <t>BEHAVIORAL INSIGHTS BLENDS WITH DATA DRIVEN MODELING TO IMPROVE COMPLIANCE OUTCOMES, CUSTOMER EXPERIENCE, AND TAXPAYER USE OF ONLINE INTERACTIONS BY REDESIGNING EFFORTS TO IMPROVE TAX COLLECTION CORRESPONDENCE.</t>
  </si>
  <si>
    <t>CBE GROUP INCORPORATED THE</t>
  </si>
  <si>
    <t>GS23F0230P</t>
  </si>
  <si>
    <t>2032H521F00136</t>
  </si>
  <si>
    <t>THE PURPOSE OF THIS EFFORT IS TO ENLIST THE SERVICES OF PRIVATE COLLECTION AGENCIES (PCAS OR CONTRACTORS) TO COLLECT CERTAIN OUTSTANDING INACTIVE IRS TAX RECEIVABLES AS DESCRIBED IN THIS PERFORMANCE WORK STATEMENT AND THE POLICY.</t>
  </si>
  <si>
    <t>CBI CONSULTANTS LLC</t>
  </si>
  <si>
    <t>2032H523P00053</t>
  </si>
  <si>
    <t>DOCXPRESS SOFTWARE</t>
  </si>
  <si>
    <t>CBRE, INC.</t>
  </si>
  <si>
    <t>2023H225P00106</t>
  </si>
  <si>
    <t>CCH INCORPORATED</t>
  </si>
  <si>
    <t>2032H825P00078</t>
  </si>
  <si>
    <t>SALES TAX TABLES AND SALES TAX DEDUCTION CALCULATOR. THIS REQUIREMENT IS TO USE STATE AND LOCAL SALES TAX DATA TO DEVELOP GENERAL SALES TAX TABLES FOR TAX YEAR 2025. UNITED STATES INDIVIDUAL TAXPAYERS WILL USE THESE TABLES TO ESTIMATE THE AMOUNT OF G</t>
  </si>
  <si>
    <t>CEG SOLUTIONS LLC</t>
  </si>
  <si>
    <t>DEAM3609GO29031</t>
  </si>
  <si>
    <t>2023H220F00019</t>
  </si>
  <si>
    <t>ENGINEERING, DESIGN, AND INSTALLATION SERVICES TO IMPLEMENT ENERGY CONSERVATION MEASURES</t>
  </si>
  <si>
    <t>CELLCO PARTNERSHIP</t>
  </si>
  <si>
    <t>2032H521A00023</t>
  </si>
  <si>
    <t>2032H522F00614</t>
  </si>
  <si>
    <t>THIS IS ONE OF THE AWARDS FOR THE BASELINE REQUIREMENT.</t>
  </si>
  <si>
    <t>2032H522F00649</t>
  </si>
  <si>
    <t>THIS IS A DELIVERY ORDER TO PURCHASE SMARTPHONES, TABLETS AND OTHER DEVICES</t>
  </si>
  <si>
    <t>2032H522F00708</t>
  </si>
  <si>
    <t>THE INTERNAL REVENUE SERVICE - CRIMINAL INVESTIGATION DIVISION (IRS-CI) MOBILE BROADBAND</t>
  </si>
  <si>
    <t>CERIFI, LLC</t>
  </si>
  <si>
    <t>205AE923P00211</t>
  </si>
  <si>
    <t>THE INTERNAL REVENUE SERVICE (IRS), HUMAN CAPITAL OFFICE (HCO), AND OPERATING DIVISIONS HAVE A REQUIREMENT FOR COMMERCIALLY AVAILABLE SERVICES FOR ACCOUNTING AND TAX LAW TRAINING COURSES IN PRIMARILY AN E-LEARNING (WEB-BASED LEARNING, COMPUTER-BASED</t>
  </si>
  <si>
    <t>CERTIFIED MAILING SOLUTIONS, INC.</t>
  </si>
  <si>
    <t>GS03F015GA</t>
  </si>
  <si>
    <t>205AE923F00007</t>
  </si>
  <si>
    <t>AUTOMATED CERTIFIED MAIL SERVICES FOR IRS NATIONWIDE</t>
  </si>
  <si>
    <t>205AE924F00012</t>
  </si>
  <si>
    <t>THIS IS A DELIVERY ORDER TO ACQUIRE AUTOMATED WEB-BASED SOLUTION TO ASSIST WITH THE PRODUCTION, PREPARATION AND TRACKING OF UNITED STATES POSTAL SERVICE (USPS) CERTIFIED MAIL LABELS AND RETURN RECEIPT MAIL.</t>
  </si>
  <si>
    <t>CHANDLER AND ASSOCIATES OF PANAMA CITY, INC.</t>
  </si>
  <si>
    <t>2023H223P00341</t>
  </si>
  <si>
    <t>2091JB23P00203</t>
  </si>
  <si>
    <t>CHARLES JONES LLC</t>
  </si>
  <si>
    <t>2043FY26P00011</t>
  </si>
  <si>
    <t>ONLINE ACCESS FOR LOCATOR SERVICES FOR THE STATE OF NEW JERSEY</t>
  </si>
  <si>
    <t>CHENEGA ANALYTIC BUSINESS SOLUTIONS, LLC</t>
  </si>
  <si>
    <t>2032H522C00059</t>
  </si>
  <si>
    <t>WEB BASED SOLUTION FOR OFFICE OF GOVERNMENTAL LIAISON, DISCLOSURE AND SAFEGUARDS (GLDS) TASKS, REPORTS AND CASE MANAGEMENT SYSTEM (TRACMS)</t>
  </si>
  <si>
    <t>CHENEGA DEFENSE &amp; AEROSPACE SOLUTIONS, LLC</t>
  </si>
  <si>
    <t>2032H824A00022</t>
  </si>
  <si>
    <t>2023H225F00161</t>
  </si>
  <si>
    <t>INVESTIGATIVE SERVICES AND DATA ANALYTICS SUPPORTING IRS CI.</t>
  </si>
  <si>
    <t>CHENEGA GOVERNMENT MISSION SOLUTIONS, LLC</t>
  </si>
  <si>
    <t>2032H523C00096</t>
  </si>
  <si>
    <t>IIAM RADIANT LOGIC IMPLEMENTATION SUPPORT</t>
  </si>
  <si>
    <t>2032H524C00072</t>
  </si>
  <si>
    <t>THE INTERNAL REVENUE SERVICE IS SEEKING THE ACTIVATION/ENHANCEMENT OF ELECTRONIC SIGNING CAPABILITIES WITH USE OF THE ADOBE ACROBAT SIGN PRODUCT.</t>
  </si>
  <si>
    <t>CHENIER ENVIRONMENTAL CONSULTING, LLC</t>
  </si>
  <si>
    <t>2023H223P00169</t>
  </si>
  <si>
    <t>CHEROKEE NATION FEDERAL CONSULTING, L.L.C.</t>
  </si>
  <si>
    <t>2032H824D00001</t>
  </si>
  <si>
    <t>2032H825F00031</t>
  </si>
  <si>
    <t>CHILD CARE SUBSIDY PROGRAM SERVICES</t>
  </si>
  <si>
    <t>2032H825F00033</t>
  </si>
  <si>
    <t>CHEROKEE NATION SECURITY &amp; DEFENSE, LLC</t>
  </si>
  <si>
    <t>47QSWA19D005Y</t>
  </si>
  <si>
    <t>2032H824F00003</t>
  </si>
  <si>
    <t>PHYSICAL SECURITY AND SURVEILLANCE SYSTEMS SERVICE (PS4)</t>
  </si>
  <si>
    <t>CHEROKEE NATION SOLUTIONS LINK, L.L.C.</t>
  </si>
  <si>
    <t>2032H524C00082</t>
  </si>
  <si>
    <t>ROBOTIC PROCESS AUTOMATION (RPA) PROGRAM OFFICE</t>
  </si>
  <si>
    <t>2032H525C00047</t>
  </si>
  <si>
    <t>THE PURPOSE OF THIS REQUIREMENT IS FOR PREVENTATIVE MAINTENANCE, REMEDIAL MAINTENANCE, AND DAILY MAINTENANCE SUPPORT FOR 20 IMAGING BUSINESS MACHINES, LLC (IBML) FUSION 8400 SCANNERS AND SOFTWARE.</t>
  </si>
  <si>
    <t>205AE925C00035</t>
  </si>
  <si>
    <t>THIS CONTRACT IS FOR THE AGILE TECHNOLOGY WEB APPLICATION SUPPORT SERVICES REQUIREMENT -TAX PRO AND INTEGRATED ONLINE ACCOUNT CONTRACT.  
PERIOD OF PERFORMANCE 6/15/25 - 12/14/25
CURRENT OBLIGATION $2,525,875.92
TOTAL CONTRACT VALUE: $5,051,751.84</t>
  </si>
  <si>
    <t>CHEROKEE NATION STRATEGIC PROGRAMS, L.L.C.</t>
  </si>
  <si>
    <t>47QRAD20D8141</t>
  </si>
  <si>
    <t>2032H824F00038</t>
  </si>
  <si>
    <t>HCO ADMINISTRATIVE, PROJECT MANAGEMENT AND EXECUTIVE SUPPORT</t>
  </si>
  <si>
    <t>CHEROKEE NATION SYSTEM SOLUTIONS, LLC</t>
  </si>
  <si>
    <t>2032H521D00007</t>
  </si>
  <si>
    <t>2032H823F00224</t>
  </si>
  <si>
    <t>FICAM</t>
  </si>
  <si>
    <t>47QTCB21D0333</t>
  </si>
  <si>
    <t>2032H824F00091</t>
  </si>
  <si>
    <t>AWARD TO ACQUIRE A TECHNICAL AND PROJECT MANAGEMENT RESPONSE TEAM FOR RAPID RESOLUTION OF IMPLEMENTATION AND OPERATION ISSUES OF THE INTERNAL REVENUE SERVICE (IRS) ENTERPRISE PHYSICAL ACCESS CONTROL SYSTEM (EPAC) NATIONAL ASSISTANCE CENTER (NAC).</t>
  </si>
  <si>
    <t>2032H824F00111</t>
  </si>
  <si>
    <t>THIS IS A TASK ORDER TO UPGRADE THE FEDERAL IDENTITY, CREDENTIAL, AND ACCESS MANAGEMENT (FICAM) FOR THE PHYSICAL ACCESS CONTROL SYSTEM (PACS) SYSTEM HARDWARE</t>
  </si>
  <si>
    <t>2032H824F00136</t>
  </si>
  <si>
    <t>THIS IS AN AWARD FOR THE FEDERAL IDENTITY, CREDENTIAL, AND ACCESS MANAGEMENT (FICAM) UPGRADE TO SUPPORT THE PHYSICAL ACCESS CONTROL SYSTEM (PACS).</t>
  </si>
  <si>
    <t>CHEVEZ, RUIZ, ZAMARRIPA Y CIA. S.C.</t>
  </si>
  <si>
    <t>2023H225P00437</t>
  </si>
  <si>
    <t>CHEVO CONSULTING, LLC</t>
  </si>
  <si>
    <t>47QRAA18D007N</t>
  </si>
  <si>
    <t>2043FY25F00029</t>
  </si>
  <si>
    <t>THIS IS A DELIVERY ORDER TO ACQUIRE TAXPAYER SERVICES INFLATION REDUCTION ACT (IRA) IMPLEMENTATION PROGRAM MANAGEMENT OFFICE SUPPORT.</t>
  </si>
  <si>
    <t>CHEYENNE PROPAGATION CO.</t>
  </si>
  <si>
    <t>2023H226P00016</t>
  </si>
  <si>
    <t>THIS IS A LAW ENFORCEMENT ACQUISITION. THIS IS A LEASE OF ANTENNA SITE, CHEYENNE MOUNTAIN FOR CRIMINAL INVESTIGATIONS RADIO COMMUNICATIONS.</t>
  </si>
  <si>
    <t>CHR CONSULTING SERVICES, INC.</t>
  </si>
  <si>
    <t>2023H224P00034</t>
  </si>
  <si>
    <t>CHRISTOPHER A. MANN</t>
  </si>
  <si>
    <t>2023H225C00009</t>
  </si>
  <si>
    <t>CITIZANT, INC.</t>
  </si>
  <si>
    <t>75N98120D00190</t>
  </si>
  <si>
    <t>2032H521F00467</t>
  </si>
  <si>
    <t>THE OBJECTIVE OF THIS TASK ORDER IS TO OBTAIN CONTRACTOR SUPPORT FOR THE DEVELOPMENT AND MAINTENANCE OF THE BPD APPLICATION IN ACCORDANCE WITH APPLICATIONS DEVELOPMENT (AD) ORGANIZATION. AD IS RESPONSIBLE FOR DEVELOPING SYSTEMS TO SUPPORT THE IMPLEME</t>
  </si>
  <si>
    <t>47QSWA18D008L</t>
  </si>
  <si>
    <t>2032H522F00235</t>
  </si>
  <si>
    <t>IDENTITY, CREDENTIAL &amp; ACCESS MANAGEMENT-HOMELAND SECURITY PRESIDENTIAL DIRECTIVE-12</t>
  </si>
  <si>
    <t>2032H523F00165</t>
  </si>
  <si>
    <t>ACCOUNT MANAGEMENT SERVICES (AMS) OPERATIONS &amp; MAINTENANCE (O&amp;M) SUPPORT</t>
  </si>
  <si>
    <t>CITY OF CINCINNATI</t>
  </si>
  <si>
    <t>2023H225P00335</t>
  </si>
  <si>
    <t>THIS IS A LAW ENFORCEMENT ACQUISITION. THIS IS AN ACQUISITION FOR A WEB PLATFORM THAT PROVIDES CRIMINAL DATA ACCESS TO CRIMINAL INVESTIGATORS.</t>
  </si>
  <si>
    <t>2023H225P00475</t>
  </si>
  <si>
    <t>THIS IS A REQUEST FOR A RATIFICATION OF AN UNAUTHORIZED COMMITMENT IN THE AMOUNT OF $1,299.99. THIS IS A LAW ENFORCEMENT ACQUISITION. THIS IS AN ACQUISITION FOR A WEB PLATFORM THAT PROVIDES CRIMINAL DATA ACCESS TO CRIMINAL INVESTIGATORS.</t>
  </si>
  <si>
    <t>CITY OF HOUSTON</t>
  </si>
  <si>
    <t>2023H225P00052</t>
  </si>
  <si>
    <t>AIRTIME USAGE FOR RADIO SYSTEM ON CITY OF HOUSTON PUBLIC SAFETY
RADIO SYSTEM (COH-PSRS)</t>
  </si>
  <si>
    <t>CLARIVATE ANALYTICS (US) LLC</t>
  </si>
  <si>
    <t>2091JB21P00391</t>
  </si>
  <si>
    <t>SUBSCRIPTION SERVICES</t>
  </si>
  <si>
    <t>CLARKE JACK</t>
  </si>
  <si>
    <t>2023H225P00293</t>
  </si>
  <si>
    <t>AN ARBITRATOR IS NEEDED TO BE AN IMPARTIAL THIRD PARTY THAT WILL ASSIST WITH THE SETTLEMENT/DECISION REGARDING AN MSPB APPEAL.  TRACS0003844 APPROVED ON 06/23/2025.</t>
  </si>
  <si>
    <t>CLIENT/SERVER SOFTWARE SOLUTIONS, INC.</t>
  </si>
  <si>
    <t>47QTCH18D0010</t>
  </si>
  <si>
    <t>2032H522F00081</t>
  </si>
  <si>
    <t>AUTOMATED COLLECTIONS SYSTEM (ACS)</t>
  </si>
  <si>
    <t>2032H523F00365</t>
  </si>
  <si>
    <t>PATCH AUTOMATION SUPPORT</t>
  </si>
  <si>
    <t>CMA TECHNOLOGY, INC.</t>
  </si>
  <si>
    <t>NNG15SD71B</t>
  </si>
  <si>
    <t>2032H522F00386</t>
  </si>
  <si>
    <t>THE PURPOSE OF THIS FIRM FIXED PRICED DELIVERY ORDER IS TO PURCHASE BRAND NAME ENTERPRISE PACKET CAPTURE PX (PCAP) FIREEYE.</t>
  </si>
  <si>
    <t>CNX FORENSICS AND CONSULTING LLC</t>
  </si>
  <si>
    <t>2091JB23P00467</t>
  </si>
  <si>
    <t>COAST PROFESSIONAL, INC.</t>
  </si>
  <si>
    <t>GS23F0009U</t>
  </si>
  <si>
    <t>2032H521F00137</t>
  </si>
  <si>
    <t>DEBT COLLECTION SERVICES</t>
  </si>
  <si>
    <t>COGITO REALTY PARTNERS LLC</t>
  </si>
  <si>
    <t>2023H225P00167</t>
  </si>
  <si>
    <t>CYRBYME-C EXPERT SERVICES</t>
  </si>
  <si>
    <t>COHERENT ECONOMICS LLC</t>
  </si>
  <si>
    <t>2023H224C00024</t>
  </si>
  <si>
    <t>COIL WINDING SPECIALIST, INC.</t>
  </si>
  <si>
    <t>GS07F105GA</t>
  </si>
  <si>
    <t>2043FY25F00108</t>
  </si>
  <si>
    <t>REPLACEMENT, REMOVAL, DISPOSAL, AND INSTALLATION OF 64 UNINTERRUPTIBLE POWER SUPPLY BATTERY MODULES FOR 2525 REVENUE DR. BLOOMINGTON, IL 61705.</t>
  </si>
  <si>
    <t>COLLABORATION HOUSE, LLC</t>
  </si>
  <si>
    <t>2032H524P00050</t>
  </si>
  <si>
    <t>EXECUTIVE PROGRAM SUPPORT SERVICES
POP: 6/05/2024-12/04/2026</t>
  </si>
  <si>
    <t>COLLEAGUE CONSULTING, LLC</t>
  </si>
  <si>
    <t>GS02Q17DCR0010</t>
  </si>
  <si>
    <t>2032H821F00093</t>
  </si>
  <si>
    <t>LEADING STRATEGIC CORPORATE CHANGE AND TRANSITION TRAINING</t>
  </si>
  <si>
    <t>COLOSSAL CONTRACTING, LLC</t>
  </si>
  <si>
    <t>NNG15SD72B</t>
  </si>
  <si>
    <t>2023H225F00162</t>
  </si>
  <si>
    <t>NET APP SUPPORT REQUIREMENT. PERIOD OF PERFORMANCE 09/30/2025-03/31/2028 INCLUSIVE OF ONE 6-MONTH BASE PERIOD, 2 12-MONTH OPTION PERIODS.</t>
  </si>
  <si>
    <t>2032H525F00164</t>
  </si>
  <si>
    <t>THIS REQUIREMENT IS TO PURCHASE NUTANIX SOFTWARE LICENSING AND MAINTENANCE.</t>
  </si>
  <si>
    <t>2032H525F00184</t>
  </si>
  <si>
    <t>BASE AND 2 YEARS AUTOMATED TOOL FOR SUPPLY CHAIN RISK ASSESSMENT PROCESS AND PROVIDE INDEPENDENT RISK RATINGS AND ANALYTICS OF A SUPPLY CHAIN VENDOR SUPPLIERS CYBERSECURITY PERFORMANCE AND REAL TIME VISIBILITY INTO THEIR SUPPLY CHAIN RELATIONSHIPS</t>
  </si>
  <si>
    <t>GS35F0336Y</t>
  </si>
  <si>
    <t>205AE925F00142</t>
  </si>
  <si>
    <t>BMC CONTROL M SOFTWARE AND MAINTENANCE</t>
  </si>
  <si>
    <t>COMMAND CYBER SOLUTIONS LLC</t>
  </si>
  <si>
    <t>2032H525C00042</t>
  </si>
  <si>
    <t>BUSINESS TAX ACCOUNT MODERNIZATION</t>
  </si>
  <si>
    <t>COMMUNICATIONS LEASING INC</t>
  </si>
  <si>
    <t>2091JB21P00307</t>
  </si>
  <si>
    <t>RENEWAL OF GLENN OAKS ANTENNA SITE LEASE FOR 06/01/2021 TO 05/31/2022 BASE YEAR 
06/01/2022 TO 05/31/2026 WITH ALL OPTION YEARS</t>
  </si>
  <si>
    <t>COMPASS LEXECON LLC</t>
  </si>
  <si>
    <t>2023H222C00007</t>
  </si>
  <si>
    <t>2023H225C00026</t>
  </si>
  <si>
    <t>COMPSYCH EMPLOYEE ASSISTANCE PROGRAMS, INC</t>
  </si>
  <si>
    <t>GS02F0004T</t>
  </si>
  <si>
    <t>2032H825F00065</t>
  </si>
  <si>
    <t>CONTRACTOR SHALL PERFORM ALL WORK AND SERVICES TO DELIVER THE EMPLOYEE ASSISTANCE PROGRAM AND WORK-LIFE REFERRAL SERVICES NATIONWIDE TO ALL IRS EMPLOYEES AUTHORIZED BY 5 UNITED STATES CODE 7901.</t>
  </si>
  <si>
    <t>COMPU-TECTURE, INC.</t>
  </si>
  <si>
    <t>2091JB24P00301</t>
  </si>
  <si>
    <t>ONLINE SUBSCRIPTION</t>
  </si>
  <si>
    <t>COMPUTER METAL PRODUCTS CORPORATION</t>
  </si>
  <si>
    <t>47QSMS24D006M</t>
  </si>
  <si>
    <t>2023H225F00127</t>
  </si>
  <si>
    <t>LAW ENFORCEMENT-GUN SAFE FOR SPECIAL AGENT RESIDENCE</t>
  </si>
  <si>
    <t>CONNECTINC MEDICAL LLC</t>
  </si>
  <si>
    <t>2091JB23P00521</t>
  </si>
  <si>
    <t>NARCAN</t>
  </si>
  <si>
    <t>CONSERVATION INVESTMENT MANAGEMENT, LLC</t>
  </si>
  <si>
    <t>2023H223P00352</t>
  </si>
  <si>
    <t>2023H224P00133</t>
  </si>
  <si>
    <t>2032H823P00120</t>
  </si>
  <si>
    <t>2091JB23P00462</t>
  </si>
  <si>
    <t>2091JB23P00497</t>
  </si>
  <si>
    <t>CONSERVATION SCIENCE INC</t>
  </si>
  <si>
    <t>2091JB23P00285</t>
  </si>
  <si>
    <t>2091JB23P00286</t>
  </si>
  <si>
    <t>2091JB23P00314</t>
  </si>
  <si>
    <t>CONSERVATION SCIENCE, INC.</t>
  </si>
  <si>
    <t>2091JB23P00144</t>
  </si>
  <si>
    <t>CONTENT 4 IT, LLC</t>
  </si>
  <si>
    <t>2023H222P00594</t>
  </si>
  <si>
    <t>CONTINENTAL SERVICE GROUP INCORPORATED</t>
  </si>
  <si>
    <t>GS23F0084P</t>
  </si>
  <si>
    <t>2032H521F00138</t>
  </si>
  <si>
    <t>CONTRACT MANUFACTURING CONSULTANTS, INC.</t>
  </si>
  <si>
    <t>2023H224C00016</t>
  </si>
  <si>
    <t>COOPER ECOLOGICAL MONITORING, INC.</t>
  </si>
  <si>
    <t>2023H221P00313</t>
  </si>
  <si>
    <t>COPPER RIVER CYBER SOLUTIONS, LLC</t>
  </si>
  <si>
    <t>47QTCB22D0379</t>
  </si>
  <si>
    <t>2032H522F00503</t>
  </si>
  <si>
    <t>HEWLETT PACKARD ENTERPRISE ORIGINAL EQUIPMENT MANUFACTURER HARDWARE, SOFTWARE AND FIRMWARE OPERATIONS AND MAINTENANCE FISCAL YEAR 2022</t>
  </si>
  <si>
    <t>CORELOGIC SOLUTIONS, LLC</t>
  </si>
  <si>
    <t>205AE924P00185</t>
  </si>
  <si>
    <t>ACCESS TO THE CORELOGIC WEB-BASED DATABASE FOR OBTAINING NATION-WIDE REAL ESTATE DATA FOR THE INTERNAL REVENUE SERVICE LARGE BUSINESS AND INTERNATIONAL DIVISION.</t>
  </si>
  <si>
    <t>CORNER ALLIANCE INCORPORATED</t>
  </si>
  <si>
    <t>47QRAD20D1025</t>
  </si>
  <si>
    <t>2032H523F00790</t>
  </si>
  <si>
    <t>THIS IS AN AWARD TO ACQUIRE CONTRACTOR SUPPORT TO DEFINE STRATEGIC METRICS FOR MANAGING OPERATIONS OF A CONTACT CENTER INFRASTRUCTURE PERFORM MARKET RESEARCH AND INDEPENDENT VERIFICATION AND VALIDATIONS (IV&amp;VS) TECHNOLOGY</t>
  </si>
  <si>
    <t>CORNERSTONE RESEARCH INC</t>
  </si>
  <si>
    <t>2023H223C00023</t>
  </si>
  <si>
    <t>2023H223C00076</t>
  </si>
  <si>
    <t>2023H223C00079</t>
  </si>
  <si>
    <t>2023H224C00026</t>
  </si>
  <si>
    <t>2023H225C00032</t>
  </si>
  <si>
    <t>2023H225C00043</t>
  </si>
  <si>
    <t>2023H225C00060</t>
  </si>
  <si>
    <t>2023H225C00062</t>
  </si>
  <si>
    <t>2023H225C00069</t>
  </si>
  <si>
    <t>2023H225C00073</t>
  </si>
  <si>
    <t>2091JB23C00013</t>
  </si>
  <si>
    <t>2091JB23C00025</t>
  </si>
  <si>
    <t>CORNERSTONE RESEARCH, INC.</t>
  </si>
  <si>
    <t>2023H221C00010</t>
  </si>
  <si>
    <t>2023H221C00020</t>
  </si>
  <si>
    <t>2023H222C00033</t>
  </si>
  <si>
    <t>2091JB21C00010</t>
  </si>
  <si>
    <t>CORPORACION COMUNITARIA RECICLAJE DEL NORTE, INC. P.T.</t>
  </si>
  <si>
    <t>2091JB24P00191</t>
  </si>
  <si>
    <t>DOCUMENT DESTRUCTION SERVICES FOR PUERTO RICO</t>
  </si>
  <si>
    <t>COSTAR REALTY INFORMATION, INC.</t>
  </si>
  <si>
    <t>2032H523P00018</t>
  </si>
  <si>
    <t>FY22 FUNDING IN THE AMOUNT OF $159,185.30 TO AWARD A REFM REAL ESTATE PROJECT CALLED, "WEB BASED REAL ESTATE SUPPORT.</t>
  </si>
  <si>
    <t>2043FY25P00246</t>
  </si>
  <si>
    <t>IRS173 - APPROVAL DATE: 05/02/2025  COSTAR REALTY DATABASE PROVIDES COMPREHENSIVE AND CURRENT COMMERCIAL REAL ESTATE DATA, INCLUDING OWNERSHIP RECORDS, SALES TRANSACTIONS, LEASE INFORMATION AND MARKET TRENDS TO INTERNAL REVENUE SERVICE APPRAISERS. TH</t>
  </si>
  <si>
    <t>COUNTERTRADE PRODUCTS, INC.</t>
  </si>
  <si>
    <t>NNG15SC65B</t>
  </si>
  <si>
    <t>2032H523F00083</t>
  </si>
  <si>
    <t>SOFTWARE AG (SOFTWARE AKTIENGESELLSCHAFT) WEBMETHODS ENTERPRISE SOFTWARE LICENSE AND MAINTENANCE</t>
  </si>
  <si>
    <t>NNG15SC05B</t>
  </si>
  <si>
    <t>205AE925F00075</t>
  </si>
  <si>
    <t>THIS IS A TASK ORDER TO PURCHASE BUDGET PLANNING SIMULATION CLOUD-BASED SOFTWARE AS A SERVICE (SAAS) SUITE TO SUPPORT THE CHIEF FINANCIAL OFFICER (CFO).</t>
  </si>
  <si>
    <t>COUNTY OF BERKELEY</t>
  </si>
  <si>
    <t>2023H226P00037</t>
  </si>
  <si>
    <t>SEWER CONTRACT FOR THE FACILITIES IN KEARNEYSVILLE, WV WHICH WILL RUN FROM 10/01/2025 - 09/30/2026</t>
  </si>
  <si>
    <t>COUNTY OF ORANGE</t>
  </si>
  <si>
    <t>2091JB22P00033</t>
  </si>
  <si>
    <t>SUBSCRIPTION OF ASE CIRCUIT FOR ELITE SYSTEMS CLETS &amp; LOCAL DATABASE ACCESS SERVICES OF THE ORANGE CO. SHERIFF'S DEPARTMENT</t>
  </si>
  <si>
    <t>COUNTY OF SANTA CLARA</t>
  </si>
  <si>
    <t>2032H523C00099</t>
  </si>
  <si>
    <t>COUNTY OF SANTA CLARA, OFFICE OF THE SHERIFF,
CALIFORNIA LAW ENFORCEMENT TELECOMMUNICATIONS SYSTEM (CLETS)</t>
  </si>
  <si>
    <t>COUNTY OF WAYNE</t>
  </si>
  <si>
    <t>2023H225P00105</t>
  </si>
  <si>
    <t>RENEWAL OF 2091JB-23-P-00101</t>
  </si>
  <si>
    <t>COURIERED LLC</t>
  </si>
  <si>
    <t>2023H225P00007</t>
  </si>
  <si>
    <t>COURIER SERVICE</t>
  </si>
  <si>
    <t>CRA INTERNATIONAL, INC.</t>
  </si>
  <si>
    <t>2023H221C00025</t>
  </si>
  <si>
    <t>2023H221P00182</t>
  </si>
  <si>
    <t>2023H223C00080</t>
  </si>
  <si>
    <t>2023H224C00008</t>
  </si>
  <si>
    <t>2023H225C00109</t>
  </si>
  <si>
    <t>2023H225C00114</t>
  </si>
  <si>
    <t>205AE923C00008</t>
  </si>
  <si>
    <t>2091JB21C00004</t>
  </si>
  <si>
    <t>2091JB21C00015</t>
  </si>
  <si>
    <t>2091JB21C00016</t>
  </si>
  <si>
    <t>2091JB21P00086</t>
  </si>
  <si>
    <t>2091JB21P00259</t>
  </si>
  <si>
    <t>2091JB22C00003</t>
  </si>
  <si>
    <t>CRAMER ENGINEERING, LLC</t>
  </si>
  <si>
    <t>2023H223P00433</t>
  </si>
  <si>
    <t>2032H823P00142</t>
  </si>
  <si>
    <t>2032H823P00149</t>
  </si>
  <si>
    <t>CRESPIN ENTERPRISES, INC.</t>
  </si>
  <si>
    <t>GS00F159GA</t>
  </si>
  <si>
    <t>2032H825F00006</t>
  </si>
  <si>
    <t>THIS IS AN AWARD TO ACQUIRE CONSULTING SERVICES FOR FILING SEASON READINESS (FORMERLY FILING SEASON INTEGREATED SERVICES).</t>
  </si>
  <si>
    <t>CREST CRAFT COMPANY</t>
  </si>
  <si>
    <t>GS03F143DA</t>
  </si>
  <si>
    <t>2091JB23F00048</t>
  </si>
  <si>
    <t>CAREER SERVICE AWARDS</t>
  </si>
  <si>
    <t>CRISIS1, LLC</t>
  </si>
  <si>
    <t>47QRAA18D002N</t>
  </si>
  <si>
    <t>2032H823F00196</t>
  </si>
  <si>
    <t>THIS IS A DELIVERY ORDER TO ACQUIRE CRIMINAL INVESTIGATION (CI) DATA ANALYTICS AND AUTOMATION FOR INVESTIGATIVE SUPPORT.</t>
  </si>
  <si>
    <t>CROUCH ENGINEERING, INC.</t>
  </si>
  <si>
    <t>2023H224P00028</t>
  </si>
  <si>
    <t>CROWN CASTLE TOWERS 06-2 LLC</t>
  </si>
  <si>
    <t>2043FY23P00088</t>
  </si>
  <si>
    <t>CROWN COMMUNICATION LLC.</t>
  </si>
  <si>
    <t>2023H225P00189</t>
  </si>
  <si>
    <t>LAW ENFORCEMENT LEASE OF ANTENNA SITE</t>
  </si>
  <si>
    <t>2023H226P00024</t>
  </si>
  <si>
    <t>LEASE OF ANTENNA SITE 805185 ON CRANE AVENUE FOR 6 MONTH BASE, 6 MONTH OPTION FOR A PERIOD OF PERFORMANCE 10/01/2025 - 09/30/2026.</t>
  </si>
  <si>
    <t>CROWN COMMUNICATION NEW YORK, INC.</t>
  </si>
  <si>
    <t>2091JB24P00200</t>
  </si>
  <si>
    <t>LEASE/RENTAL FOR ANTENNA SITE CORNING TOWER # 865982, CUSTOMER ACCT 41713, LICENSE # 38983 LOCATED AT THE CORNING TOWER BUILDING, ALBANY, NY.</t>
  </si>
  <si>
    <t>CUSHMAN &amp; WAKEFIELD, INC.</t>
  </si>
  <si>
    <t>2023H221P00095</t>
  </si>
  <si>
    <t>2023H223P00349</t>
  </si>
  <si>
    <t>2023H225P00339</t>
  </si>
  <si>
    <t>CWC GROUP LLC</t>
  </si>
  <si>
    <t>47QTCA20D00CG</t>
  </si>
  <si>
    <t>2032H522F00594</t>
  </si>
  <si>
    <t>ACQUISITION PROFESSIONAL DEVELOPMENT PROGRAM (APDP) TRAINING SUPPORT SERVICES
OFFICE OF THE CHIEF PROCUREMENT OFFICER (OCPO)
OFFICE OF PROCUREMENT POLICY PROFESSIONAL DEVELOPMENT BRANCH
POP: BASE AND FOUR OPTION YEARS
BASE: 09/30/22 TO 09/29/23 
O</t>
  </si>
  <si>
    <t>CYBERDEVOPS PTE. LTD.</t>
  </si>
  <si>
    <t>205AE924P00215</t>
  </si>
  <si>
    <t>DARK WEB MONITOR SUBSCRIPTION (12-MONTHS).</t>
  </si>
  <si>
    <t>CYBERMEDIA TECHNOLOGIES, INC.</t>
  </si>
  <si>
    <t>2032H522A00009</t>
  </si>
  <si>
    <t>2032H523F00060</t>
  </si>
  <si>
    <t>INFORMATION RETURNS PROGRAM DEVELOPMENT (IRPD). THE OBJECTIVES OF THE IRPD PWS INCLUDE MODERNIZING INFORMATION RETURNS PROCESSING, ENHANCING THE DATA QUALITY, AND ALIGNING THE MODERNIZATION EFFORTS FROM THIRD PARTIES AND GOVERNMENT INSTITUTIONS.</t>
  </si>
  <si>
    <t>2032H524F00091</t>
  </si>
  <si>
    <t>INFORMATION RETURNS PROGRAM DEVELOPMENT (IRPD), INFORMATION RETURNS PROGRAM (IRP) LEGACY OPERATIONS AND MAINTENANCE (O&amp;M) SUPPORT (TASK ORDER FOUR)</t>
  </si>
  <si>
    <t>2032H524F00316</t>
  </si>
  <si>
    <t>THE OBJECTIVES OF THE IRPD PWS INCLUDE MODERNIZING INFORMATION RETURNS PROCESSING, ENHANCING THE DATA QUALITY, AND ALIGNING THE MODERNIZATION EFFORTS FROM THIRD PARTIES AND GOVERNMENT INSTITUTIONS.</t>
  </si>
  <si>
    <t>2032H524F00508</t>
  </si>
  <si>
    <t>INFORMATION RETURNS PROGRAM DEVELOPMENT (IRPD)</t>
  </si>
  <si>
    <t>CYNERGY PROFESSIONAL SYSTEMS LLC</t>
  </si>
  <si>
    <t>NNG15SD20B</t>
  </si>
  <si>
    <t>2032H524F00659</t>
  </si>
  <si>
    <t>THIS IS A DELIVERY ORDER TO ACQUIRE AND INSTALL A PILOT VISITOR REGISTRATION SYSTEM (VRS) TO STREAMLINE THE VISITOR MANAGEMENT PROCESS AND VISITOR ACCESS.</t>
  </si>
  <si>
    <t>70B04C19D00000020</t>
  </si>
  <si>
    <t>2091JB24F00089</t>
  </si>
  <si>
    <t>CRIMINAL INVESTIGATIONS 
RADIO EQUIPMENT PURCHASE</t>
  </si>
  <si>
    <t>CYNWAVE SOLUTIONS LLC</t>
  </si>
  <si>
    <t>2043FY23P00028</t>
  </si>
  <si>
    <t>COURIER SERVICE- NASHVILLE, TN</t>
  </si>
  <si>
    <t>CYPRESS ASSOCIATES LLC</t>
  </si>
  <si>
    <t>2023H222C00013</t>
  </si>
  <si>
    <t>D'ANDRE INSURANCE SERVICES, LLC</t>
  </si>
  <si>
    <t>2023H225C00029</t>
  </si>
  <si>
    <t>DAKOTA SYSTEMS INC</t>
  </si>
  <si>
    <t>2043FY25P00121</t>
  </si>
  <si>
    <t>ANTENNA HOUSE SOFTWARE AND MAINTENANCE/TECH SUPPORT</t>
  </si>
  <si>
    <t>DATA AND ANALYTIC SOLUTIONS INC.</t>
  </si>
  <si>
    <t>2032H522D00005</t>
  </si>
  <si>
    <t>2032H824F00134</t>
  </si>
  <si>
    <t>REVIEW AND EVALUATION OF THE SOI CORPORATION SAMPLE</t>
  </si>
  <si>
    <t>DATASOURCE, INC.</t>
  </si>
  <si>
    <t>GS35F410GA</t>
  </si>
  <si>
    <t>2032H825F00061</t>
  </si>
  <si>
    <t>TRACS0002532 APPROVED 5/23/2025. THIS ORDER IS FOR WEB-BASED AUTOMATED BACKGROUND INVESTIGATION SYSTEM (WEBABIS) SOFTWARE MAINTENANCE.</t>
  </si>
  <si>
    <t>DAVID EVANS AND ASSOCIATES, INC.</t>
  </si>
  <si>
    <t>2023H224P00183</t>
  </si>
  <si>
    <t>DAVID HANDSHER</t>
  </si>
  <si>
    <t>2043FY25P00314</t>
  </si>
  <si>
    <t>THE WORK TO BE PERFORMED UNDER THIS CONTRACT CONSISTS OF THE IN PERSON ARBITRATOR SERVICE PROVIDING SERVICE OF ARBITRATION TO BE CONDUCTED JULY 25, 2025 AND INCLUDES UP TO 7 DAYS OF SERVICE.  TRACS APPROVED TRACS0003366.</t>
  </si>
  <si>
    <t>DAVIES OFFICE REFURBISHING</t>
  </si>
  <si>
    <t>2032H822D00005</t>
  </si>
  <si>
    <t>2032H525F00212</t>
  </si>
  <si>
    <t>PROCURING FURNISHINGS AND INSTALLATION SERVICES FOR DEDICATED WORKSPACES IN THE TAXPAYER ASSISTANCE CENTER IN DOTHAN, AL.</t>
  </si>
  <si>
    <t>2032H825F00082</t>
  </si>
  <si>
    <t>PURCHASE FURNITURE AND INSTALLATION FOR 200 JEFFERSON AVE., MEMPHIS, TN. 38103</t>
  </si>
  <si>
    <t>2032H825F00089</t>
  </si>
  <si>
    <t>PUERTO RICO TRAINING ROOM FURNITURE PROJECT.  TASK ORDER ISSUED UNDER IDIQ CONTRACT NO. 2032H8-22-D-00005.</t>
  </si>
  <si>
    <t>2032H825F00094</t>
  </si>
  <si>
    <t>FURNITURE INSTILLATION FOR THE DETROIT PRINT SHOP - 12601 SOUTHFIELD FWY, DETROIT, MI</t>
  </si>
  <si>
    <t>2032H825F00116</t>
  </si>
  <si>
    <t>INSTALLATION OF FURNITURE AND DELIVERY OF CHAIRS AT 5353 N. YELLOWSTONE ROAD, CHEYENNE, WY</t>
  </si>
  <si>
    <t>DAVIS ECONOMICS GROUP INC</t>
  </si>
  <si>
    <t>2023H222P00574</t>
  </si>
  <si>
    <t>2032H822P00144</t>
  </si>
  <si>
    <t>2032H822P00159</t>
  </si>
  <si>
    <t>DEBRA A SPRAGUE</t>
  </si>
  <si>
    <t>2032H825P00016</t>
  </si>
  <si>
    <t>2043FY25P00207</t>
  </si>
  <si>
    <t>2043FY25P00272</t>
  </si>
  <si>
    <t>COURT REPORTING SERVICE FOR EMPLOYEE RELATIONS CASE REQUIRED ON 5/22/2025, AT 12 PM C OR 11 MTN</t>
  </si>
  <si>
    <t>2043FY25P00292</t>
  </si>
  <si>
    <t>DECISION MODELING INC</t>
  </si>
  <si>
    <t>2032H524C00069</t>
  </si>
  <si>
    <t>JOINT ENTERPRISE TAX CALCULATOR SOLUTION (JETCS) PICALC 1040</t>
  </si>
  <si>
    <t>DECISIONPOINT CORPORATION</t>
  </si>
  <si>
    <t>47QTCH18D0013</t>
  </si>
  <si>
    <t>2032H524F00734</t>
  </si>
  <si>
    <t>OBTAIN CONTRACTOR SUPPORT FOR LOGISTICS MANAGEMENT REQUEST FULFILLMENT TASKS AND ACTIVITIES TO MEET THE LAPTOP AND OTHER IT EQUIPMENT PROVISIONING DEMAND FOR THE INCOMING IRA NEW HIRE EMPLOYEES.</t>
  </si>
  <si>
    <t>205AE925F00068</t>
  </si>
  <si>
    <t>THIS IS A DELIVERY ORDER IS TO ACQUIRE OPERATIONS SERVICE SUPPORT (OSS) LOGISTICS MANAGEMENT (LM), TECHNICAL AND ADMINISTRATIVE SERVICES.</t>
  </si>
  <si>
    <t>DEEP COGNITION, INC.</t>
  </si>
  <si>
    <t>2023H225P00394</t>
  </si>
  <si>
    <t>INTERNAL REVENUE SERVICE, CRIMINAL INVESTIGATIONS IS IN NEED FOR DEEP COGNITION BY PROVIDING CUSTOM AI TOOLS, CONSULTATION, ANALYTICAL SERVICES AND SUPPORT.</t>
  </si>
  <si>
    <t>DELANY, SIEGEL, ZORN &amp; ASSOCIATES, INC.</t>
  </si>
  <si>
    <t>GS02F002HA</t>
  </si>
  <si>
    <t>2032H822F00002</t>
  </si>
  <si>
    <t>EQUAL EMPLOYMENT OPPORTUNITY COUNSELING AND MEDIATION SERVICE</t>
  </si>
  <si>
    <t>DELMOCK TECHNOLOGIES, INC</t>
  </si>
  <si>
    <t>75N98120D00207</t>
  </si>
  <si>
    <t>205AE925F00140</t>
  </si>
  <si>
    <t>MIDDLEWARE OPERATIONS, MAINTENANCE AND DEVELOPMENT SUPPORT SERVICES AWARD WITH DEMLOCK TECHNOLOGIES, INC. BASE PERIOD OF PERFORMANCE 06/24/2025 - 06/23/2026.</t>
  </si>
  <si>
    <t>DELOITTE CONSULTING LLP</t>
  </si>
  <si>
    <t>2032H322A00006</t>
  </si>
  <si>
    <t>2023H225F00160</t>
  </si>
  <si>
    <t>TERRORISM AND FINANCIAL INTELLIGENCE'S (TFI) - TACTICAL ANALYSIS AND INVESTIGATIVE SUPPORT SERVICES.</t>
  </si>
  <si>
    <t>47QTCK18D0029</t>
  </si>
  <si>
    <t>2032H523F00217</t>
  </si>
  <si>
    <t>EMERGING PROGRAMS &amp; IMITATIVE (EP&amp;I)</t>
  </si>
  <si>
    <t>2032H525F00063</t>
  </si>
  <si>
    <t>THIS IS A DELIVERY ORDER TO ACQUIRE LONG TERM INTEGRATION SUPPORT (LTIS) FROM A SUBJECT OF MATTER EXPERT FOR THE INDIVIDUAL MASTERFILE MODERNIZATION (IMF MOD) PROGRAM.</t>
  </si>
  <si>
    <t>2032H525F00230</t>
  </si>
  <si>
    <t>THIS ACTION IS TO PROVIDE LEGISLATIVE IMPLEMENTATION &amp; ANALYSIS SUPPORT FOR TAX POLICY AND TAX SYSTEMS BEGINNING WITH THE UPCOMING FILING SEASON 2026.</t>
  </si>
  <si>
    <t>GS00Q14OADU113</t>
  </si>
  <si>
    <t>2032H821F00144</t>
  </si>
  <si>
    <t>STRATEGIC PRIORITIES AND ACCELERATED RESULTS II (SPAR II)</t>
  </si>
  <si>
    <t>2032H822A00001</t>
  </si>
  <si>
    <t>2032H822F00162</t>
  </si>
  <si>
    <t>THE IRS RECOMMENDED A SIGNIFICANT CHANGE TO THE APPROPRIATIONS STRUCTURE IN TAXPAYER FIRST ACT REPORT TO CONGRESS. THESE CHANGES WOULD ALLOW CONGRESS TO FUND THE FULL COST, INCLUDING THE SUPPORT COSTS, OF TAXPAYER SERVICES AND ENFORCEMENT ACTIVITIES.</t>
  </si>
  <si>
    <t>2032H519A00014</t>
  </si>
  <si>
    <t>2032H823F00166</t>
  </si>
  <si>
    <t>ADVANCING TEXT ANALYTICS</t>
  </si>
  <si>
    <t>2032H823F00204</t>
  </si>
  <si>
    <t>GAMING INDUSTRY TIP COMPLIANCE AGREEMENT (GITCA) PROGRAM 1.0</t>
  </si>
  <si>
    <t>2032H824F00075</t>
  </si>
  <si>
    <t>IDT FRAUD &amp; FRIVOLOUS FILER</t>
  </si>
  <si>
    <t>2032H825F00026</t>
  </si>
  <si>
    <t>OFFICE OF DIGITAL ASSETS INITIATIVE (ODAI) SUPPORT SERVICES</t>
  </si>
  <si>
    <t>205AE923F00013</t>
  </si>
  <si>
    <t>INTERNAL REVENUE SERVICE (IRS) CRIMINAL INVESTIGATION (CI) NARCOTICS AND NATIONAL SECURITY SECTION (N2S2) INVESTIGATIONS SUPPORT</t>
  </si>
  <si>
    <t>DELOITTE FINANCIAL ADVISORY SERVICES LLP</t>
  </si>
  <si>
    <t>47QSMA19D08PL</t>
  </si>
  <si>
    <t>2023H225F00027</t>
  </si>
  <si>
    <t>EDISCOVERY LITIGATION SUPPORT SERVICES</t>
  </si>
  <si>
    <t>DELVIOM, LLC</t>
  </si>
  <si>
    <t>2032H523A00005</t>
  </si>
  <si>
    <t>2032H524F00519</t>
  </si>
  <si>
    <t>ENTERPRISE APPLICATIONS CYBERSECURITY (EAC) SEARCH ENGINE OPTIMIZATION (SEO) ANALYST</t>
  </si>
  <si>
    <t>DEPARTMENT OF INFORMATION TECHNOLOGY</t>
  </si>
  <si>
    <t>2043FY25P00361</t>
  </si>
  <si>
    <t>STATE OF NORTH CAROLINA DEPARTMENT OF INFORMATION TECHNOLOGY ACCESS TO DIVISION OF EMPLOYMENT SECURITY AND DEPARTMENT OF MOTOR VEHICLES DATABASES FOR THE PERFORMANCE OF JOB DUTIES BY IRS EMPLOYEES.</t>
  </si>
  <si>
    <t>DEPARTMENT OF MILITARY AFFAIRS WISCONSIN</t>
  </si>
  <si>
    <t>2023H225P00336</t>
  </si>
  <si>
    <t>WISCONSIN INTEROPERABLE SYSTEM OF COMMUNICATION (WISCOM) IS A SHARED STATEWIDE, INTEROPERABLE, LAND MOBILE RADIO PUBLIC SAFETY COMMUNICATIONS SYSTEM. TRACS0004346 APPROVED 6/30/2025.</t>
  </si>
  <si>
    <t>DEPARTMENT OF REVENUE TENNESSEE</t>
  </si>
  <si>
    <t>2043FY25P00331</t>
  </si>
  <si>
    <t>THIS CONTRACT IS FOR THE TENNESSEE DEPARTMENT OF REVENUE TO PROVIDE ACCESS TO THEIR ONLINE DATABASE LOCATOR SERVICES FOR THE PURPOSE OF VERIFYING TAXPAYER MOTOR VEHICLE AND BUSINESS WAGE INFORMATION FOR THE TAXPAYER FOCUSED SUPPORT DIVISION.</t>
  </si>
  <si>
    <t>DERDACK CORP.</t>
  </si>
  <si>
    <t>47QTCA20D00FW</t>
  </si>
  <si>
    <t>2032H521F00605</t>
  </si>
  <si>
    <t>DERDACK SUPPORT</t>
  </si>
  <si>
    <t>DEROSA RESEARCH &amp; TRADING INC</t>
  </si>
  <si>
    <t>2023H224P00080</t>
  </si>
  <si>
    <t>2023H224P00361</t>
  </si>
  <si>
    <t>2023H225P00290</t>
  </si>
  <si>
    <t>DEROSA RESEARCH AND TRADING, INC</t>
  </si>
  <si>
    <t>2023H221P00323</t>
  </si>
  <si>
    <t>DH TECHNOLOGIES, INC.</t>
  </si>
  <si>
    <t>NNG15SC70B</t>
  </si>
  <si>
    <t>2023H225F00135</t>
  </si>
  <si>
    <t>RENEWAL OF MICRO FOCUS INTERNATIONAL PLC PRODUCTION STARTEAM ENTERPRISE NAMED AND CONCURRENT USERS.  PERIOD OF PERFORMANCE IS 09/28/2025 - 09/27/2026.</t>
  </si>
  <si>
    <t>2032H524F00634</t>
  </si>
  <si>
    <t>THE PURPOSE OF THIS ACTION IS TO AWARD A DELIVERY ORDER TO PURCHASE OF GIGAMON ENHANCED SUPPORT - RENEWAL AND ANNUAL PASS.</t>
  </si>
  <si>
    <t>2032H526F00008</t>
  </si>
  <si>
    <t>FIRM FIXED PRICE DELIVERY ORDER AWARDED TO DH TECHNOLOGIES FOR PRECISELY SOFTWARE.</t>
  </si>
  <si>
    <t>2043FY25F00061</t>
  </si>
  <si>
    <t>MAPINFO PROFESSIONAL V2021 SOFTWARE USED TO UNDERSTAND AND ANALYZE BUSINESS TRENDS GEOGRAPHICALLY.</t>
  </si>
  <si>
    <t>205AE925F00241</t>
  </si>
  <si>
    <t>HEWLETT PACKARD ENTERPRISES (HPE) DOMAIN CONTROLLER REFRESH. DELIVERY IS NINETY (90) DAYS FROM THE DATE OF AWARD.</t>
  </si>
  <si>
    <t>DIACONIA LLC</t>
  </si>
  <si>
    <t>47QTCB22D0490</t>
  </si>
  <si>
    <t>2032H523F00759</t>
  </si>
  <si>
    <t>IRS, AUTOMATED LIEN SYSTEM (ALS) AND ENTITY MODERNIZATION PROJECT</t>
  </si>
  <si>
    <t>205AE925F00036</t>
  </si>
  <si>
    <t>BDOCS/IDOCS SUPPORT SERVICES</t>
  </si>
  <si>
    <t>205AE925F00184</t>
  </si>
  <si>
    <t>AUTOMATED LIEN SERVICE (ALS) ENTITY MODERNIZATION PROJECT PHASE 2, GSA 8(A) STARS III COMPETED FFP TASK ORDER AWARD.</t>
  </si>
  <si>
    <t>DIAMOND SECURITY, INC.</t>
  </si>
  <si>
    <t>2032H823A00009</t>
  </si>
  <si>
    <t>2032H824F00147</t>
  </si>
  <si>
    <t>HIGH VOLTAGE REPAIR/REPLACEMENT- IRS HEADQUARTERS DC</t>
  </si>
  <si>
    <t>2032H825F00125</t>
  </si>
  <si>
    <t>DESIGN / BUILD CONSTRUCTION SERVICES FOR THE REPLACEMENT AND INSTALLATION OF A REAR WAITING AREA  ROOFTOP AIR HANDLING UNIT (RTU), ANDOVER, MASSACHUSETTS.
PERIOD OF PERFORMANCE:
9/26/2025 - 9/30/2026</t>
  </si>
  <si>
    <t>DIDLAKE INC</t>
  </si>
  <si>
    <t>2032H824C00007</t>
  </si>
  <si>
    <t>RECYCLING SERVICES FOR THE INTERNAL REVENUE SERVICE (IRS) HEADQUARTERS BUILDING LOCATED AT 1111 CONSTITUTION AVENUE, NORTHWEST, WASHINGTON, DISTRICT OF COLUMBIA 20224</t>
  </si>
  <si>
    <t>DIGITAL INTELLIGENCE INC</t>
  </si>
  <si>
    <t>205AE922P00242</t>
  </si>
  <si>
    <t>NIMBUS</t>
  </si>
  <si>
    <t>DIGITAL MATRIX SYSTEMS, INC.</t>
  </si>
  <si>
    <t>2043FY25P00351</t>
  </si>
  <si>
    <t>AN INTERNET-BASED ACCESS CREDIT BROWSER THAT ACTS AS A GATEWAY TO CREDIT BUREAU REPORTS TO ENSURE THAT INFORMATION TECHNOLOGY SECURITY REQUIREMENTS ARE PROTECTED.</t>
  </si>
  <si>
    <t>DIGITAL TECHNOLOGIES, INC.</t>
  </si>
  <si>
    <t>205AE925P00069</t>
  </si>
  <si>
    <t>SAN JOSE &amp; OAKLAND IRS OFFICE UPDATE OF CAT WIRING FROM CATEGORY 5A TO CATEGORY 6A</t>
  </si>
  <si>
    <t>DIGITRONICS, INC.</t>
  </si>
  <si>
    <t>GS07F104DA</t>
  </si>
  <si>
    <t>2032H825F00121</t>
  </si>
  <si>
    <t>VIDEO SURVEILLANCE SECURITY EQUIPMENT</t>
  </si>
  <si>
    <t>2032H825F00130</t>
  </si>
  <si>
    <t>VIDEO SURVEILLANCE AND PHYSICAL SECURITY EQUIPMENT</t>
  </si>
  <si>
    <t>DIRECT ENERGY BUSINESS LLC</t>
  </si>
  <si>
    <t>47PA0825D0027</t>
  </si>
  <si>
    <t>2032H826F00002</t>
  </si>
  <si>
    <t>ANDOVER ELECTRICAL SERVICE 310 LOWELL ST ANDOVER, MASSACHUSETTS  01810</t>
  </si>
  <si>
    <t>DISKIN PROPERTY RESEARCH</t>
  </si>
  <si>
    <t>2023H224P00062</t>
  </si>
  <si>
    <t>2091JB23P00509</t>
  </si>
  <si>
    <t>DISTRIBUTED TECHNOLOGY GROUP LLC</t>
  </si>
  <si>
    <t>NNG15SC31B</t>
  </si>
  <si>
    <t>2032H523F00442</t>
  </si>
  <si>
    <t>NETIQ UNIVERSAL POLICY ADMINISTRATOR (UPA)</t>
  </si>
  <si>
    <t>2032H523F00850</t>
  </si>
  <si>
    <t>UNIVERSAL POLICY ADMINISTRATION</t>
  </si>
  <si>
    <t>2032H823F00228</t>
  </si>
  <si>
    <t>MICRO FOCUS/OPEN TEXT/HPE SOFTWARE ENTERPRISE LICENSE, MAINTENANCE AND SUPPORT</t>
  </si>
  <si>
    <t>205AE924F00043</t>
  </si>
  <si>
    <t>THIS IS A DELIVERY ORDER TO PURCHASE (50) SKOPENOW WEB-BASED ENTERPRISE SUBSCRIPTIONS FOR THE CRIMINAL INVESTIGATION (CI) DIVISION AND (20) SKOPENOW WEB-BASED ENTERPRISE SUBSCRIPTIONS FOR THE OFFICE OF FRAUD ENFORCEMENT (OFE)</t>
  </si>
  <si>
    <t>DLH ADR SOLUTIONS PLLC</t>
  </si>
  <si>
    <t>2023H226P00063</t>
  </si>
  <si>
    <t>ARBITRATION SERVICES FOR UPCOMING HEARING. PERIOD OF PERFORMANCE: 10/15/2025 - 05/03/2026</t>
  </si>
  <si>
    <t>205AE924P00067</t>
  </si>
  <si>
    <t>ARBITRATION SERVICES FOR DISCRIMINATION GRIEVANCE (POST-HEARING RECORD REVIEW AND WRITTEN DECISION).</t>
  </si>
  <si>
    <t>DOMAIN ASSETS LLC</t>
  </si>
  <si>
    <t>2023H224P00100</t>
  </si>
  <si>
    <t>DREW HOLINER</t>
  </si>
  <si>
    <t>2091JB23C00008</t>
  </si>
  <si>
    <t>DRIGGERS COMMERCIAL GROUP, INC.</t>
  </si>
  <si>
    <t>2023H222P00074</t>
  </si>
  <si>
    <t>2023H222P00157</t>
  </si>
  <si>
    <t>2023H224P00113</t>
  </si>
  <si>
    <t>2023H224P00295</t>
  </si>
  <si>
    <t>2023H224P00337</t>
  </si>
  <si>
    <t>2023H225P00128</t>
  </si>
  <si>
    <t>2023H225P00158</t>
  </si>
  <si>
    <t>2023H225P00163</t>
  </si>
  <si>
    <t>2023H225P00171</t>
  </si>
  <si>
    <t>2023H225P00233</t>
  </si>
  <si>
    <t>2023H225P00250</t>
  </si>
  <si>
    <t>2032H523P00083</t>
  </si>
  <si>
    <t>2032H523P00102</t>
  </si>
  <si>
    <t>2032H823P00082</t>
  </si>
  <si>
    <t>2032H823P00111</t>
  </si>
  <si>
    <t>2032H823P00114</t>
  </si>
  <si>
    <t>2032H823P00116</t>
  </si>
  <si>
    <t>2091JB23P00401</t>
  </si>
  <si>
    <t>2091JB23P00420</t>
  </si>
  <si>
    <t>2091JB23P00469</t>
  </si>
  <si>
    <t>2091JB23P00470</t>
  </si>
  <si>
    <t>2091JB23P00561</t>
  </si>
  <si>
    <t>DRONE EDUCATION SERVICES LLC</t>
  </si>
  <si>
    <t>2023H224P00181</t>
  </si>
  <si>
    <t>DRONE PRODUCTION SERVICES</t>
  </si>
  <si>
    <t>2023H224P00182</t>
  </si>
  <si>
    <t>DRONE SERVICES</t>
  </si>
  <si>
    <t>2023H224P00235</t>
  </si>
  <si>
    <t>2023H224P00260</t>
  </si>
  <si>
    <t>DRONE SERVICES FOR TAX TRIAL</t>
  </si>
  <si>
    <t>2023H224P00322</t>
  </si>
  <si>
    <t>PROFESSIONAL DRONE SERVICES</t>
  </si>
  <si>
    <t>DUBINSKY CONSULTING LLC</t>
  </si>
  <si>
    <t>2023H223C00001</t>
  </si>
  <si>
    <t>DUCKETT GROUP INC</t>
  </si>
  <si>
    <t>2023H225P00380</t>
  </si>
  <si>
    <t>2032H822P00111</t>
  </si>
  <si>
    <t>2032H822P00136</t>
  </si>
  <si>
    <t>2091JB24P00058</t>
  </si>
  <si>
    <t>DUGGER GRAFE SWANSON, INC.</t>
  </si>
  <si>
    <t>2023H225C00037</t>
  </si>
  <si>
    <t>DUMMIES UNLIMITED, INC.</t>
  </si>
  <si>
    <t>2091JB25P00036</t>
  </si>
  <si>
    <t>THE INTERNAL REVENUE SERVICE, CRIMINAL INVESTIGATION (IRS-CI) DIVISION REQUIRES THE PROCUREMENT OF THIRTY (30) SURVIVOR DUMMIES FOR TRAINING.
PERIOD OF PERFORMANCE: 9/11/2025 - 9/10/2026 WITH THE PRODUCTS BEING DELIVERED 60 DAYS FROM CONTRACT AWARD.</t>
  </si>
  <si>
    <t>DUN &amp; BRADSTREET, INC.</t>
  </si>
  <si>
    <t>GS00F022DA</t>
  </si>
  <si>
    <t>2032H820F00162</t>
  </si>
  <si>
    <t>FY2020-2025 DUN&amp;BRADSTREET HOOVER'S ADVANTAGE 25 SEATS SUBSCRIPTION</t>
  </si>
  <si>
    <t>DUNLAP GOVERNMENT SOLUTIONS, LLC</t>
  </si>
  <si>
    <t>GS25F0010U</t>
  </si>
  <si>
    <t>2043FY24F00033</t>
  </si>
  <si>
    <t>IN SUPPORT OF ITS LAW ENFORCEMENT INVESTIGATIVE MISSION, THE INTERNAL REVENUE SERVICE (IRS) CRIMINAL INVESTIGATION (CI) CLIENT MANAGEMENT AND SUPPORT SERVICES (CMSS) REQUIRE, CONTRACTOR SERVICES FOR THE DESTRUCTION OF OBSOLETE DIGITAL MEDIA.</t>
  </si>
  <si>
    <t>DYNAMIC SYSTEMS, INC.</t>
  </si>
  <si>
    <t>NNG15SC69B</t>
  </si>
  <si>
    <t>2032H522F00726</t>
  </si>
  <si>
    <t>EXADATA/ZDLRA HARDWARE  AND SOFTWARE MAINTENANCE</t>
  </si>
  <si>
    <t>2032H523F00053</t>
  </si>
  <si>
    <t>ORACLE HW MAINTENANCE SUPPORT BASE AND 4 OPTIONS</t>
  </si>
  <si>
    <t>2032H525F00016</t>
  </si>
  <si>
    <t>THIS IS A DELIVERY ORDER TO ACQUIRE ORACLE EXADATA HARDWARE AND/OR SOFTWARE AND SUPPORT SERVICES.</t>
  </si>
  <si>
    <t>DYNAMIC-PRO INC.</t>
  </si>
  <si>
    <t>GS10F0329X</t>
  </si>
  <si>
    <t>2043FY25F00089</t>
  </si>
  <si>
    <t>THE CONTRACTOR SHALL PROVIDE SUPPORT FOR EXAMINATION CASE SUPPORT FOR UP TO 25 TAXPAYER DIGITAL ASSET EXAMINATION CASES OUTSTANDING (WITHIN THE BASE PERIOD) IN ACCORDANCE WITH THE PERFORMANCE WORK STATEMENT</t>
  </si>
  <si>
    <t>E L HARVEY &amp; SONS INC</t>
  </si>
  <si>
    <t>2023H221P00041</t>
  </si>
  <si>
    <t>TRASH REMOVAL SERVICES ANDOVER, MA</t>
  </si>
  <si>
    <t>E.L. HARVEY &amp; SONS INC.</t>
  </si>
  <si>
    <t>2023H225P00022</t>
  </si>
  <si>
    <t>CARDBOARD/PAPER DISPOSAL</t>
  </si>
  <si>
    <t>EAGLE HARBOR, LLC</t>
  </si>
  <si>
    <t>47QRAD20D1021</t>
  </si>
  <si>
    <t>2032H522F00601</t>
  </si>
  <si>
    <t>THIS ORDER WILL PROVIDE A WIDE RANGE OF PROFESSIONAL ACQUISITION AND CONTRACT SUPPORT SERVICES TO IRS INFORMATION TECHNOLOGY AND THEIR CUSTOMERS IN THE AREAS OF REQUIREMENTS DEVELOPMENT, ACQUISITION PLANNING, ACQUISITION TRACKING AND REPORTING, COMMU</t>
  </si>
  <si>
    <t>EASTPORT ANALYTICS, INC.</t>
  </si>
  <si>
    <t>47QTCA21D00DU</t>
  </si>
  <si>
    <t>2032H823F00193</t>
  </si>
  <si>
    <t>CONSOLIDATED REPORTING AND FOCUSED DATA CURATION</t>
  </si>
  <si>
    <t>2032H824F00061</t>
  </si>
  <si>
    <t>THIS IS A DELIVERY ORDER FOR THE WITHHOLDING, EXCHANGE, AND INTERNATIONAL INDIVIDUAL COMPLIANCE (WEIIC) ANALYTICS AND DEVELOPMENT PROGRAM TO IDENTIFY TAXPAYER NON-COMPLIANCE, TAXPAYER ENFORCEMENT, AND CASE CLASSIFICATION MANAGEMENT.</t>
  </si>
  <si>
    <t>2032H824F00071</t>
  </si>
  <si>
    <t>THIS IS A DELIVERY ORDER FOR INTERNATIONAL SANDBOX SUPPORT SERVICES FOR ANALYSTS TO DETERMINE HOW TO BEST MAKE USE OF INTERNATIONAL DATA. SEARCH TOOLS, ANALYTIC TECHNIQUES, AND CLASSIFICATION SYSTEMS ARE DEPLOYED ON TOP OF THE INTERNATIONAL DATASETS.</t>
  </si>
  <si>
    <t>EASY DYNAMICS CORPORATION</t>
  </si>
  <si>
    <t>47QTCB22D0022</t>
  </si>
  <si>
    <t>2032H523F00543</t>
  </si>
  <si>
    <t>DIGITAL IDENTITY STRATEGY AND IMPLEMENTATION SUPPORT SERVICES</t>
  </si>
  <si>
    <t>EBRP SOLUTIONS NETWORK INC</t>
  </si>
  <si>
    <t>2032H523P00004</t>
  </si>
  <si>
    <t>TOOLKIT SUITE WITH COMMAND CENTRE (TSCC) AND THREAT RESPONSE CENTER (TRC) SOFTWARE MAINTENANCE AND SUPPORT</t>
  </si>
  <si>
    <t>EBSCO INDUSTRIES INC</t>
  </si>
  <si>
    <t>2032H824P00112</t>
  </si>
  <si>
    <t>FY24-26 SUBSCRIPTION FOR AN ELECTRONIC BUSINESS RESEARCH COLLECTION AND PSYCHOLOGY AND BEHAVIORAL SCIENCES RESEARCH</t>
  </si>
  <si>
    <t>EC AMERICA, INC.</t>
  </si>
  <si>
    <t>47QTCA23D00B9</t>
  </si>
  <si>
    <t>2032H826F00004</t>
  </si>
  <si>
    <t>THIS REQUIREMENT IS TO OBTAIN AN ENTERPRISE-LEVEL BUSINESS INTELLIGENCE PLATFORM AGAINST GENERAL SERVICE ADMINISTRATION (GSA) CONTRACT 47QTCA21A001F.</t>
  </si>
  <si>
    <t>ECKLES DAVID L</t>
  </si>
  <si>
    <t>2023H223C00055</t>
  </si>
  <si>
    <t>2023H224C00018</t>
  </si>
  <si>
    <t>2023H224C00035</t>
  </si>
  <si>
    <t>2023H224C00046</t>
  </si>
  <si>
    <t>2023H224C00054</t>
  </si>
  <si>
    <t>2023H225C00016</t>
  </si>
  <si>
    <t>2023H225C00019</t>
  </si>
  <si>
    <t>2023H225P00467</t>
  </si>
  <si>
    <t>2091JB23P00392</t>
  </si>
  <si>
    <t>ECKLES, DAVID L.</t>
  </si>
  <si>
    <t>2023H221P00106</t>
  </si>
  <si>
    <t>ECS FEDERAL, LLC</t>
  </si>
  <si>
    <t>GS35F048DA</t>
  </si>
  <si>
    <t>2023H225F00057</t>
  </si>
  <si>
    <t>THIS IS A LAW  ENFORCEMENT ACQUISITION TO SECURE COMMUNICATIONS AND INTERNET SURVEILLANCE CAPABILITIES FOR THE INTERNAL REVENUE SERVICE.</t>
  </si>
  <si>
    <t>2032H521A00015</t>
  </si>
  <si>
    <t>2023H225F00154</t>
  </si>
  <si>
    <t>SERVICE NOW INSTANCE REQUIREMENT ON THE MAIN IRS IT ENVIRONMENT FOR A BASE YEAR, TWO OPTIONAL YEARS AND AN OPTIONAL TRANSITION OUT PHASE.</t>
  </si>
  <si>
    <t>2032H522F00089</t>
  </si>
  <si>
    <t>UNS STANDARDS, CHANGE &amp; RELEASE MANAGEMENT (SCRM) APPLICATIONS READINESS</t>
  </si>
  <si>
    <t>2032H522F00170</t>
  </si>
  <si>
    <t>FFP TASK ORDER FOR SYMANTEC MANAGEMENT PLATFORM (SMP): POP: 02/01/2022 - 01/31/2023 (BASE) FUNDING IN THE AMOUNT OF $131,881.60, FUNDS 2 MONTHS OF SERVICES UNDER CLIN 0003 AND 0004 ($129,881.60 AND TRAVEL CLIN 0005 ($2000)) DUE TO CR.</t>
  </si>
  <si>
    <t>2032H523F00656</t>
  </si>
  <si>
    <t>MCS TECH SUPPORT SERVICES</t>
  </si>
  <si>
    <t>EDAC SYSTEMS INC</t>
  </si>
  <si>
    <t>2032H523P00100</t>
  </si>
  <si>
    <t>COMBINED SCANNER REFRESH</t>
  </si>
  <si>
    <t>EDAC SYSTEMS, INC.</t>
  </si>
  <si>
    <t>47QTCA18D00JP</t>
  </si>
  <si>
    <t>205AE925F00205</t>
  </si>
  <si>
    <t>KODAK SCANNER MAINTENANCE</t>
  </si>
  <si>
    <t>EDGE REALTY ADVISORS LLC</t>
  </si>
  <si>
    <t>2023H224P00069</t>
  </si>
  <si>
    <t>2032H823P00088</t>
  </si>
  <si>
    <t>2032H823P00108</t>
  </si>
  <si>
    <t>EDGEWORTH ECONOMICS, L.L.C.</t>
  </si>
  <si>
    <t>2023H223C00015</t>
  </si>
  <si>
    <t>2091JB23P00183</t>
  </si>
  <si>
    <t>EXPERT SERVICES PALMATIER</t>
  </si>
  <si>
    <t>EDUCOLOGY SOLUTIONS CO.</t>
  </si>
  <si>
    <t>GS35F616GA</t>
  </si>
  <si>
    <t>2032H523F00125</t>
  </si>
  <si>
    <t>BIA-ISCP TESTING ANALYTICS (BITA) TOOL SUPPORT</t>
  </si>
  <si>
    <t>2032H821C00044</t>
  </si>
  <si>
    <t>THE PURPOSE IS TO AWARD THE FILE MESSAGE AND TRANSFER SERVICES COVID-19.</t>
  </si>
  <si>
    <t>EIDOS TECHNOLOGIES, LLC</t>
  </si>
  <si>
    <t>2032H522P00095</t>
  </si>
  <si>
    <t>CRIMINAL INVESTIGATIONS (CI) NETWORK SUPPORT</t>
  </si>
  <si>
    <t>47QTCB22D0153</t>
  </si>
  <si>
    <t>2032H524F00673</t>
  </si>
  <si>
    <t>THIS IS AN AWARD THAT CONSIST OF SUPPORT SERVICES FOR TECHNICAL OPERATIONS (TECHOPS) CLIENT MANAGEMENT, CRIMINAL INVESTIGATION (CI) CYBERSECURITY OPERATIONS, CONTINUOUS DIAGNOSTICS AND MITIGATION (CDM)</t>
  </si>
  <si>
    <t>EIGENNET, LLC</t>
  </si>
  <si>
    <t>47QTCA19D00A2</t>
  </si>
  <si>
    <t>2032H824F00131</t>
  </si>
  <si>
    <t>THIS IS AN AWARD IS TO ACQUIRE ELECTRONIC OFFICIAL PERSONNEL FOLDER (EOPF) INTERNAL REVENUE SERVICE (IRS) HUMAN RESOURCE SHARED SERVICES (HRSS) CONTRACTOR SUPPORT.</t>
  </si>
  <si>
    <t>EIP HOLDINGS II, LLC</t>
  </si>
  <si>
    <t>2023H226P00004</t>
  </si>
  <si>
    <t>THIS IS A LAW ENFORCEMENT ACQUISITION. THIS ACQUISITION IS FOR A LEASE OF MT. TAMALPAIS ANTENNA SITE FOR CRIMINAL INVESTIGATIONS.</t>
  </si>
  <si>
    <t>ELDER RESEARCH INC</t>
  </si>
  <si>
    <t>2032H825A00010</t>
  </si>
  <si>
    <t>2032H825F00084</t>
  </si>
  <si>
    <t>TRACS0002197 - IDENTITY THEFT DETECTION</t>
  </si>
  <si>
    <t>ELECTRONIC METROLOGY LABORATORY, LLC</t>
  </si>
  <si>
    <t>47QSHA21D002L</t>
  </si>
  <si>
    <t>2091JB23F00018</t>
  </si>
  <si>
    <t>O&amp;M SERVICES</t>
  </si>
  <si>
    <t>ELIXIR TECHNOLOGIES CORPORATION</t>
  </si>
  <si>
    <t>47QTCA23D004K</t>
  </si>
  <si>
    <t>205AE925F00153</t>
  </si>
  <si>
    <t>THE PURPOSE FOR THIS AWARD IS TO RENEW THE DESIGNPRO TOOLS LICENSING.  THE PERIOD OF PERFORMANCE IS 06-17-2025 - 06-16-2026</t>
  </si>
  <si>
    <t>205AE925F00189</t>
  </si>
  <si>
    <t>ELIXIR DESIGNPRO SOFTWARE MAINTENANCE RENEWAL FOR ENTERPRISE COMPUTING CENTER DIVISION</t>
  </si>
  <si>
    <t>ELIZABETH KRAAYENBRINK</t>
  </si>
  <si>
    <t>2023H221P00295</t>
  </si>
  <si>
    <t>ELLIPTIC INC</t>
  </si>
  <si>
    <t>205AE924P00173</t>
  </si>
  <si>
    <t>ELLIPTIC WEB SUBSCRIPTION-BASED TOOL</t>
  </si>
  <si>
    <t>ELYSIUM DIGITAL, L.L.C.</t>
  </si>
  <si>
    <t>2023H222C00042</t>
  </si>
  <si>
    <t>EMBARCADERO TECHNOLOGIES INC</t>
  </si>
  <si>
    <t>205AE925P00035</t>
  </si>
  <si>
    <t>RENEWAL OF EMBARCADERO C++ LICENSES. TREASURY RECEIVABLES ACCOUNTING COLLECTION SYSTEM NUMBER TRACS0002661</t>
  </si>
  <si>
    <t>ENABLEUTAH</t>
  </si>
  <si>
    <t>2091JB20C00008</t>
  </si>
  <si>
    <t>JANITORIAL SERVICES -INTERNAL REVENUE SERVICE (IRS) OGDEN CAMPUS, UTAH</t>
  </si>
  <si>
    <t>ENSPYRE LLC</t>
  </si>
  <si>
    <t>2032H825P00081</t>
  </si>
  <si>
    <t>ORIGINAL DISCOUNT TABLES</t>
  </si>
  <si>
    <t>ENTERPRISE TECHNOLOGY SOLUTIONS, INC.</t>
  </si>
  <si>
    <t>NNG15SD76B</t>
  </si>
  <si>
    <t>2023H225F00149</t>
  </si>
  <si>
    <t>SOFTWARE MAINTENANCE AND SUPPORT FOR CLOUDNINE CONCORDANCE, USER LICENSES FOR CONCORDANCE WITH VIEWER AND CONCORDANCE IMAGE SOFTWARE</t>
  </si>
  <si>
    <t>2032H522F00320</t>
  </si>
  <si>
    <t>CLOUDNINE LEGAL ACCESS WARE (LAW) AND CONCORDANCE SUBSCRIPTION AND MAINTENANCE</t>
  </si>
  <si>
    <t>2032H523F00630</t>
  </si>
  <si>
    <t>BACKUP HARDWARE SECURITY MODULES (HSM)</t>
  </si>
  <si>
    <t>2032H524F00586</t>
  </si>
  <si>
    <t>THIS IS A DELIVERY ORDER TO PURCHASE SATELLITE PHONE SERVICE FOR IRIDIUM SATELLITE PHONES, MODEL 9575.</t>
  </si>
  <si>
    <t>EPOCH CONCEPTS, LLC</t>
  </si>
  <si>
    <t>NNG15SD30B</t>
  </si>
  <si>
    <t>2032H524F00403</t>
  </si>
  <si>
    <t>THIS IS A DELIVERY ORDER TO PURCHASE ROBOTIC PROCESS AUTOMATION (RPA) LICENSES AND MAINTENANCE</t>
  </si>
  <si>
    <t>2032H524F00749</t>
  </si>
  <si>
    <t>THIS IS A DELIVERY ORDER TO ACQUIRE SECURITY ADVISORY ALERTING SERVICE FOR THE INTERNAL REVENUE SERVICE (IRS) CYBER THREAT FUSION CENTER (CTFC)</t>
  </si>
  <si>
    <t>EPSILON, INC.</t>
  </si>
  <si>
    <t>GS35F0340Y</t>
  </si>
  <si>
    <t>205AE925F00011</t>
  </si>
  <si>
    <t>UNS ENTERPRISE FIELD OPERATIONS DESKSIDE SERVICES</t>
  </si>
  <si>
    <t>EQUIFAX INC</t>
  </si>
  <si>
    <t>2023H225P00192</t>
  </si>
  <si>
    <t>EQUIFAX SERVICES
"LAW ENFORCEMENT SENSITIVE PROCUREMENT, APPROVED BY DIVISION DIRECTOR PER EMAIL DATED 03/05/2025."</t>
  </si>
  <si>
    <t>ERAD GROUP, INC.</t>
  </si>
  <si>
    <t>2032H524P00161</t>
  </si>
  <si>
    <t>PROVIDE PERSONNEL THE ABILITY TO IDENTIFY PREPAID CARD BALANCES AND SEIZE FUNDS STORED ON PREPAID CARDS.</t>
  </si>
  <si>
    <t>ESCRIBERS, LLC</t>
  </si>
  <si>
    <t>2032H822A00007</t>
  </si>
  <si>
    <t>2023H225F00037</t>
  </si>
  <si>
    <t>TRANSCRIPT SERVICES CERTIFIED TRANSCRIPTS OF PROCEEDINGS BEFORE THE U.S. TAX COURT. AN OFFICIAL TRANSCRIPT IS ONLY PRODUCED WHEN A SPECIFIC TRANSCRIPTION ORDER IS RECEIVED BY THE CONTRACTOR FROM TAX COURT, IRS COUNSEL, THE PETITIONER, OR A MEMBER OF</t>
  </si>
  <si>
    <t>2023H225P00429</t>
  </si>
  <si>
    <t>TRANSCRIPT SERVICES FOR TAX COURT. TRACS0005457 APPROVED ON AUGUST 6, 2025.</t>
  </si>
  <si>
    <t>2023H226F00004</t>
  </si>
  <si>
    <t>TRANSCRIPT SERVICES FOR TAX COURT TRIAL, TAKING PLACE OCTOBER 16TH AND 17TH, 2025. THE PERIOD OF PERFORMANCE WILL BE 10/16 - 11/17 2025. IT IS FOR STANDARD TRANSCRIPT DELIVERY AND REAL TIME SERVICES.</t>
  </si>
  <si>
    <t>ESSNOVA SOLUTIONS, INC.</t>
  </si>
  <si>
    <t>2032H523P00075</t>
  </si>
  <si>
    <t>LICENSES TO ACCESS AN EXTERNALLY HOSTED SOFTWARE AS A SERVICE (SAAS) WEB SURVEY TOOL THAT WILL ENABLE IRS SMES TO CREATE, ADMINISTER, ANALYZE, COLLECT, CREATE REPORTS ON, AND DOWNLOAD DATA FROM COMPLEX WEB-BASED RESEARCH SURVEYS.</t>
  </si>
  <si>
    <t>2032H824C00027</t>
  </si>
  <si>
    <t>IRS SURVEY RESEARCH SUPPORTS THE AGENCY'S MISSION BY PROVIDING INFORMATION AND ANALYSIS TO ADVANCE SEVERAL GOALS WITHIN THE AGENCY. TO INCLUDE BUT NOT LIMITED TO IMPROVING PROGRAMS, PROCESSES, SERVICES, AND TO MEETING REGULATORY REQUIREMENTS.</t>
  </si>
  <si>
    <t>ETELLIGENT GROUP LLC</t>
  </si>
  <si>
    <t>GS35F0561Y</t>
  </si>
  <si>
    <t>2032H524F00557</t>
  </si>
  <si>
    <t>THIS IS A DELIVERY ORDER TO ACQUIRE AUTHENTICATION, AUTHORIZATION AND ACCESS (EA3) STRATEGIC TRANSFORMATION AND INTEGRATION SUPPORT</t>
  </si>
  <si>
    <t>205AE925F00017</t>
  </si>
  <si>
    <t>THIS IS A DELIVERY ORDER TO ACQUIRE INFORMATION TECHNOLOGY ENTERPRISE SERVICE MANAGEMENT (ITESM)</t>
  </si>
  <si>
    <t>205AE925F00084</t>
  </si>
  <si>
    <t>EAIB SUPPORT</t>
  </si>
  <si>
    <t>EUREKA SOFTWARE SOLUTIONS INC</t>
  </si>
  <si>
    <t>2023H225C00066</t>
  </si>
  <si>
    <t>EVERSULL CONSULTING LLC</t>
  </si>
  <si>
    <t>2091JB22P00369</t>
  </si>
  <si>
    <t>2091JB22P00393</t>
  </si>
  <si>
    <t>EVIGILANT.COM LLC</t>
  </si>
  <si>
    <t>2032H523A00031</t>
  </si>
  <si>
    <t>2032H824F00160</t>
  </si>
  <si>
    <t>PHYSICAL ACCESS CONTROL SYSTEM (PACS)</t>
  </si>
  <si>
    <t>2032H825F00101</t>
  </si>
  <si>
    <t>INSTALLATION OF ENTERPRISE PHYSICAL ACCESS CONTROL SYSTEM (EPACS) - DC0022, 1111 CONSTITUTION AVE, WASHINGTON, DC</t>
  </si>
  <si>
    <t>GS07F0178W</t>
  </si>
  <si>
    <t>2032H825F00104</t>
  </si>
  <si>
    <t>ELECTRONIC ACCESS CONTROL SYSTEM, VIDEO SURVEILLANCE SYSTEM &amp; INTRUSION DETECTION SYSTEM SVCS</t>
  </si>
  <si>
    <t>EX LIBRIS USA INC</t>
  </si>
  <si>
    <t>2032H825P00063</t>
  </si>
  <si>
    <t>ALMA &amp; PRIMO LIBRARY SERVICES SOFTWARE IS A SOFTWARE-AS-A-SERVICE (SAAS), CLOUD-BASED PLATFORM, DESIGNED FOR MANAGING ALL TYPES OF LIBRARY MATERIALS, CATALOGING, DIGITALIZATION, JOURNALS, IMAGES, AUDIO, VIDEO, AND MORE.</t>
  </si>
  <si>
    <t>EXECUTIVE INFORMATION SYSTEMS LLC</t>
  </si>
  <si>
    <t>2032H524P00090</t>
  </si>
  <si>
    <t>THE PURPOSE OF THIS ORDER IS TO PURCHASE SAS SOFTWARE TO IMPROVE SECURITY WITHIN RAAS.</t>
  </si>
  <si>
    <t>EXECUTIVE INFORMATION SYSTEMS, LLC</t>
  </si>
  <si>
    <t>47QTCA18D0081</t>
  </si>
  <si>
    <t>2032H521F00264</t>
  </si>
  <si>
    <t>SAS SOFTWARE SUPPORT AND MAINTENANCE RENEWAL</t>
  </si>
  <si>
    <t>2032H523F00375</t>
  </si>
  <si>
    <t>THIS IS A DELIVERY ORDER TO ACQUIRE ANNUAL STATISTICAL ANALYSIS SYSTEM (SAS) DATA CAPTURE SYSTEM (DCS) MAINTENANCE SUPPORT.</t>
  </si>
  <si>
    <t>2032H523F00804</t>
  </si>
  <si>
    <t>THIS IS A TASK ORDER TO PURCHASE SAS VIYA LICENSES TO IMPROVE SECURITY WITHIN THE RESEARCH, APPLIED ANALYTICS, AND STATISTICS (RAAS)</t>
  </si>
  <si>
    <t>2032H524F00092</t>
  </si>
  <si>
    <t>THIS IS A DELIVERY ORDER TO PURCHASE STATISTICAL ANALYSIS SYSTEM (SAS) SERVER SOFTWARE (SS) FOR THE RETURN REVIEW PROGRAM (RRP)</t>
  </si>
  <si>
    <t>2032H525F00007</t>
  </si>
  <si>
    <t>CLOUD IMPLEMENTATION SERVICES FOR THE DEPARTMENT OF THE TREASURY, OFFICE OF THE CHIEF INFORMATION OFFICER</t>
  </si>
  <si>
    <t>2032H825F00035</t>
  </si>
  <si>
    <t>THIS IS A DELIVERY ORDER TO PURCHASE STATISTICAL ANALYSIS SYSTEM (SAS) SOFTWARE TO DECRYPT SYSTEM LOGS CRITICAL TO THE IMPLEMENTATION OF URGENT SECURITY MITIGATIONS IN THE COMPLIANCE DATE WAREHOUSE (CDW) ENVIRONMENT.</t>
  </si>
  <si>
    <t>EXPERIAN INFORMATION SOLUTIONS, INC</t>
  </si>
  <si>
    <t>GS23F0356P</t>
  </si>
  <si>
    <t>2023H224F00011</t>
  </si>
  <si>
    <t>INTERNET-BASED CREDIT REPORT SERVICE</t>
  </si>
  <si>
    <t>EXPERTCONNECT LITIGATION SUPPORT LLC</t>
  </si>
  <si>
    <t>2023H223C00075</t>
  </si>
  <si>
    <t>EXPLOSIVE COUNTERMEASURES INTERNATIONAL INC</t>
  </si>
  <si>
    <t>2032H821C00005</t>
  </si>
  <si>
    <t>EXPLOSIVE DETECTION CANINE TEAM (EDCT) SERVICES</t>
  </si>
  <si>
    <t>EXPRESS LOGISTICS SOLUTIONS INC</t>
  </si>
  <si>
    <t>2023H224P00017</t>
  </si>
  <si>
    <t>BUFFALO COURIER SERVICES</t>
  </si>
  <si>
    <t>F.L. WALZ, INC</t>
  </si>
  <si>
    <t>2043FY25P00353</t>
  </si>
  <si>
    <t>MONTHLY CALIBRATIONS ON 3 FLOOR MAILING SCALES ALONG WITH ANNUAL CALIBRATIONS/CERTIFICATIONS FOR 77 TABLE TOP COUNTING SCALES AT THE NATIONAL DISTRIBUTION CENTER FROM 08/04/2025 TO 08/03/2026. TRACS APPROVED TRACS0004219.</t>
  </si>
  <si>
    <t>FACTIVA INC</t>
  </si>
  <si>
    <t>2032H525C00002</t>
  </si>
  <si>
    <t>ELECTRONIC SUBSCRIPTION ACCESS TO A NEWS AGGREGATOR AND BUSINESS DATABASE</t>
  </si>
  <si>
    <t>FCN</t>
  </si>
  <si>
    <t>GS35F0612L</t>
  </si>
  <si>
    <t>2032H521F00871</t>
  </si>
  <si>
    <t>PALO ALTO CLOUD SOLUTION</t>
  </si>
  <si>
    <t>FCN INC</t>
  </si>
  <si>
    <t>47QTCA19D00CB</t>
  </si>
  <si>
    <t>2023H225F00004</t>
  </si>
  <si>
    <t>THIS IS A DELIVERY ORDER TO ACQUIRE BRAND NAME NUTANIX SOFTWARE AND HARDWARE SUPPORT</t>
  </si>
  <si>
    <t>2023H225F00129</t>
  </si>
  <si>
    <t>SPLUNK CLOUD SUBSCRIPTIONS FOR ONE (1) TWELVE (12) MONTH BASE PERIOD AND TWO (2) TWELVE (12) MONTH OPTION PERIODS.</t>
  </si>
  <si>
    <t>2032H524F00686</t>
  </si>
  <si>
    <t>THE PURPOSE OF THIS DELIVERY ORDER IS TO PROVIDE YUBIKEYS-AS-A-SERVICE WITH YUBIENTERPRISE SUBSCRIPTION AND LOGISTICS MANAGEMENT.</t>
  </si>
  <si>
    <t>2032H524F00698</t>
  </si>
  <si>
    <t>THIS IS A DELIVERY ORDER TO ACQUIRE THE USE OF A SECONDARY FORENSIC TOOL KIT (FTK) FOR THE INTERNAL REVENUE SERVICE (IRS) CRIMINAL INVESTIGATION (CI) DIVISION TO FULFILL ITS EDISCOVERY MANDATE.</t>
  </si>
  <si>
    <t>2032H525F00023</t>
  </si>
  <si>
    <t>NUTANIX AND CITRIX LICENSES ORDER OFF OF NASA SEWP.</t>
  </si>
  <si>
    <t>2032H525P00046</t>
  </si>
  <si>
    <t>THIS REQUIREMENT IS FOR SOFTWARE MAINTENANCE AND SUPPORT LICENSES AND RENEWALS OF TENABLE NESSUS BRAND PROFESSIONAL SOFTWARE.</t>
  </si>
  <si>
    <t>2032H525P00047</t>
  </si>
  <si>
    <t>ADMIN STUDIO SILVER AND WISE SCRIPT EDITOR SOFTWARE TO MAINTAIN THE CURRENT SOFTWARE PRODUCT, ALLOW FOR UPGRADES, AND TO PROVIDE TECHNICAL PHONE AND ELECTRONIC SUPPORT.</t>
  </si>
  <si>
    <t>2032H525P00057</t>
  </si>
  <si>
    <t>NVIDIA V100 GPU (GRAPHIC PROCESSING UNIT)/QUADRO VDWS ( VIRTUAL DATA CENTER WORKSTATION) SUBSCRIPTION LICENSE.</t>
  </si>
  <si>
    <t>2032H526P00006</t>
  </si>
  <si>
    <t>THIS REQUIREMENT IS FOR PENETRATION COLLABORATION TESTING SOFTWARE.</t>
  </si>
  <si>
    <t>2043FY25F00122</t>
  </si>
  <si>
    <t>ARUBA MOBILITY CONDUCTOR SOFTWARE AND VIRTUAL LICENSES NEEDED FOR CRIMINAL INVESTIGATIONS TO BE ABLE TO CONNECT TO THE INTERNAL REVENUE SERVICES NETWORK.</t>
  </si>
  <si>
    <t>2032H523A00029</t>
  </si>
  <si>
    <t>205AE925F00170</t>
  </si>
  <si>
    <t>THE PURPOSE OF THIS BPA CALL OFF OF BPA 2032H5-23-A-00029 IS TO PROCURE INFORTEL SELECT ON-PREM SUBSCRIPTION.</t>
  </si>
  <si>
    <t>205AE925F00211</t>
  </si>
  <si>
    <t>REDSKY E911 ANYWHERE PROXY SERVER SOFTWARE SUBSCRIPTION FOR 1 YEAR.</t>
  </si>
  <si>
    <t>205AE925P00038</t>
  </si>
  <si>
    <t>TECHSMITH SNAGIT LICENSE RENEWAL 06/02/2025 - 05/31/2026</t>
  </si>
  <si>
    <t>205AE925P00064</t>
  </si>
  <si>
    <t>HP DESIGNJET Z6DR 44-IN POST SCRIPT PRINTER</t>
  </si>
  <si>
    <t>FCN, INC.</t>
  </si>
  <si>
    <t>NNG15SC71B</t>
  </si>
  <si>
    <t>2023H225F00008</t>
  </si>
  <si>
    <t>THIS IS A DELIVERY ORDER TO PURCHASE LUCIDLINK LICENSES FOR AGENTS TO HAVE THE ABILITY TO COLLABORATE ON LARGE DATASETS ON BOTH PHYSICAL AND VIRTUAL MACHINES TO CONDUCT INVESTIGATIVE ACTIVITIES.</t>
  </si>
  <si>
    <t>2023H225F00067</t>
  </si>
  <si>
    <t>GIGAMON REPLACEMENT COMPONENTS</t>
  </si>
  <si>
    <t>2023H225F00095</t>
  </si>
  <si>
    <t>HYPER-CONVERGED INFRASTRUCTURE HARDWARE, SOFTWARE LICENSES, AND RENEW EXISTING SOFTWARE SUBSCRIPTIONS
TRACS NUMBER: TRACS0003080</t>
  </si>
  <si>
    <t>2023H225F00108</t>
  </si>
  <si>
    <t>FORENSIC COMPUTERS WITH ASSET TAGGING FOR PERIOD OF PERFORMANCE 08/15/2025 - 08/14/2026.</t>
  </si>
  <si>
    <t>2023H225F00118</t>
  </si>
  <si>
    <t>PLUGGABLE THUNDERBOLT DOCKING STATION, ANKERPRIME 250W DESKTOP CHARGER, AND MAGSAFE CHARGER POWER FOR CRIMINAL INVESTIGATION UNIT.  PERIOD OF PERFORMANCE IS 09/01/2025 - 08/31/2026.</t>
  </si>
  <si>
    <t>2023H225F00133</t>
  </si>
  <si>
    <t>PURCHASE OF SECURE MOBILE LICENSES FOR SECURE VIRTUAL ENVIRONMENT FOR MOBILITY DEVICES</t>
  </si>
  <si>
    <t>2023H225F00158</t>
  </si>
  <si>
    <t>LAW ENFORCEMENT REQUIREMENT - JIRA DATA CENTER SOFTWARE SUBSCRIPTION.</t>
  </si>
  <si>
    <t>2023H226F00001</t>
  </si>
  <si>
    <t>SAP BUSINESS OBJECT SOFTWARE MAINTENANCE</t>
  </si>
  <si>
    <t>2032H520F00493</t>
  </si>
  <si>
    <t>GOVERNMENT FUNCTION</t>
  </si>
  <si>
    <t>2032H520F00833</t>
  </si>
  <si>
    <t>THE PURCHASE OF DELL, CISCO, AND F5 HARDWARE AND SOFTWARE, ALONG WITH THE ASSOCIATED MAINTENANCE</t>
  </si>
  <si>
    <t>2032H521F00125</t>
  </si>
  <si>
    <t>CISCO SMART NET MAINTENANCE SERVICE FOR TREASURY DEPARTMENTAL OFFICES</t>
  </si>
  <si>
    <t>2032H521F00163</t>
  </si>
  <si>
    <t>SAP / IFS MAINTENANCE RENEWAL</t>
  </si>
  <si>
    <t>2032H521F00476</t>
  </si>
  <si>
    <t>DOCUMENTUM SOFTWARE MAINTENANCE</t>
  </si>
  <si>
    <t>2032H521F00536</t>
  </si>
  <si>
    <t>THIS REQUIREMENT PROCURES LUCID LINK AWS PROVISIONED STORAGE, ALONG WITH SYSTEM USER LICENSES, DATA TRANSFER AS WELL AS AWS API CALLS AND TECHNICAL SUPPORT FOR IRS CRIMINAL INVESTIGATION. THE PRODUCTS TO BE PROVIDED BY FCN, INC. SHALL CONFORM TO FCN,</t>
  </si>
  <si>
    <t>2032H521F00556</t>
  </si>
  <si>
    <t>CISCO BRAND NAME HARDWARE AND SOFTWARE PRODUCTS AND SERVICES</t>
  </si>
  <si>
    <t>2032H521F00637</t>
  </si>
  <si>
    <t>MCAFEE WEB PROXIES PERIOD OF PERFORMANCE BASE AND 4 OPTION YEARS COVID-19</t>
  </si>
  <si>
    <t>2032H521F00647</t>
  </si>
  <si>
    <t>THE PURPOSE OF THIS FIRM FIXED PRICED DELIVERY ORDER IS TO PURCHASE BRAND NAME SYSDIG PLATFORM SOFTWARE LICENSES AND INITIAL DEPLOYMENT IN SUPPORT OF THE ENTERPRISE CONTAINER PLATFORM AND TAX PROCESSING WORKLOAD.</t>
  </si>
  <si>
    <t>2032H521F00725</t>
  </si>
  <si>
    <t>FIREEYE SOFTWARE LICENSES AND MAINTENANCE</t>
  </si>
  <si>
    <t>2032H521F00751</t>
  </si>
  <si>
    <t>SILO SOFTWARE ADDITIONAL 100 LICENSES FOR CRIMINAL INVESTIGATION.</t>
  </si>
  <si>
    <t>2032H521F00937</t>
  </si>
  <si>
    <t>NUTUNIX "SOFWARE" COVID-19</t>
  </si>
  <si>
    <t>2032H522F00172</t>
  </si>
  <si>
    <t>THE PURPOSE OF THIS FIRM FIXED PRICED DELIVERY ORDER IS TO PURCHASE BRAND NAME ACCESSDATA SOFTWARE.</t>
  </si>
  <si>
    <t>2032H522F00340</t>
  </si>
  <si>
    <t>ORACLE INTELLIGENT ADVISOR SOFTWARE AS A SERVICE (SAAS) LICENSES, CLOUD INFRASTRUCTURE, AND CONSULTING SERVICES</t>
  </si>
  <si>
    <t>2032H522F00431</t>
  </si>
  <si>
    <t>THALES BRAND NAMED CIPHERTRUST FLEX CONNECTOR BUNDLE, BASIC PLUS, LDT, PERPETUAL AND PERPETUAL (KMIP)  MAINTENANCE.</t>
  </si>
  <si>
    <t>2032H522F00585</t>
  </si>
  <si>
    <t>THE PURPOSE OF THIS FIRM FIXED PRICED DELIVERY ORDER IS TO PURCHASE BRAND NAME DELL/CINEMASSIVE FORENSIC IMAGE CAPTURE CAPABILITY HARDWARE AND SOFTWARE.</t>
  </si>
  <si>
    <t>2032H522F00599</t>
  </si>
  <si>
    <t>NUTANIX HCI - QUALYS HW CONTRACT REQUEST FOR CYBERSECURITY A&amp;I, TECHNICAL OPERATIONS INFRASTRUCTURE SERVICES</t>
  </si>
  <si>
    <t>2032H522F00698</t>
  </si>
  <si>
    <t>SOFTWARE LICENSES AND MAINTENANCE FOR A BASE YEAR.</t>
  </si>
  <si>
    <t>2032H523F00017</t>
  </si>
  <si>
    <t>BOX SOFTWARE LICENSES 10/01/2022-09/30/2027</t>
  </si>
  <si>
    <t>2032H523F00058</t>
  </si>
  <si>
    <t>BROADCOM SOFTWARE LICENSE AND MAINT</t>
  </si>
  <si>
    <t>2032H523F00062</t>
  </si>
  <si>
    <t>F5 LOAD BALANCER MAINTENANCE SUPPORT</t>
  </si>
  <si>
    <t>2032H523F00102</t>
  </si>
  <si>
    <t>OPEN TEXT ENCASE ENDPOINT LICENSES</t>
  </si>
  <si>
    <t>2032H523F00211</t>
  </si>
  <si>
    <t>IRS NETWORK MANAGEMENT CONTROL CENTER (NMCC) GIGAMON TECHNICAL SUPPORT SERVICES</t>
  </si>
  <si>
    <t>2032H523F00228</t>
  </si>
  <si>
    <t>SOATEST WITH LOADTEST THAT TEST THE ONLINE ACCOUNT APPLICATIONS AND MEF TEST TEAMS, SUCH AS EST, SAT, PA AND TO CONDUCT FUNCTIONAL AND PERFORMANCE TEST S OF THE MEF SYSTEM PROCESSING PIPELINE.</t>
  </si>
  <si>
    <t>2032H523F00252</t>
  </si>
  <si>
    <t>THIS IS A TASK ORDER FOR CLOUDFLARE DNS (DOMAIN NAME SYSTEM) FIREWALL AND SOFTWARE AS A SERVICE TO MITIGATE ESCALATING DISTRIBUTED DENIAL-OF-SERVICE (DDOS) ACTIVITY.</t>
  </si>
  <si>
    <t>2032H523F00341</t>
  </si>
  <si>
    <t>THE PURPOSE OF THIS DELIVERY ORDER IS TO PURCHASE AUTHENTIC8 SILO SECURE DISPOSABLE BROWSER, TOOLBOX, AND DARKWEB USER LICENSES FOR THE INTERNAL REVENUE SERVICE.</t>
  </si>
  <si>
    <t>2032H523F00401</t>
  </si>
  <si>
    <t>ARCHER SOFTWARE</t>
  </si>
  <si>
    <t>2032H523F00438</t>
  </si>
  <si>
    <t>VMWARE TANZU GREENPLUM SOFTWARE FOR IRS</t>
  </si>
  <si>
    <t>2032H523F00447</t>
  </si>
  <si>
    <t>THIS IS A DELIVERY ORDER TO PURCHASE (65) MCAFEE WEB PROXIES APPLIANCES AND SOFTWARE LICENSE RENEWALS FOR (24) EXISTING WEB PROXIES APPLIANCES.</t>
  </si>
  <si>
    <t>2032H523F00457</t>
  </si>
  <si>
    <t>THE PURPOSE FOR THIS ACQUISITION IS TO PROCURE ADDITIONAL TWISLOCK PALO ALTO LICENSES FOR INFRASTRUCTURE OPERATIONS (IO) NETWORK INFRASTRUCTURE WITH TREASURY.</t>
  </si>
  <si>
    <t>2032H523F00477</t>
  </si>
  <si>
    <t>ENDPOINT DETECTION &amp; RESPONSE</t>
  </si>
  <si>
    <t>2032H523F00484</t>
  </si>
  <si>
    <t>ARUBA 8360 SWITCHES/ACCESSORIES</t>
  </si>
  <si>
    <t>2032H523F00526</t>
  </si>
  <si>
    <t>THIS CONTRACT IS TO PROCURE THE INFORMATICA PRODUCTS AND LICENSES FOR CONTINUED USE WITHIN THE INTERNAL REVENUE SERVICE (IRS) BY THE ENTERPRISE INFORMATICA PLATFORM (EIP).</t>
  </si>
  <si>
    <t>2032H523F00533</t>
  </si>
  <si>
    <t>ENTERPRISE DATA CATALOG</t>
  </si>
  <si>
    <t>2032H523F00545</t>
  </si>
  <si>
    <t>THIS IS TO AWARD A CONTRACT FOR FORTIGATE.</t>
  </si>
  <si>
    <t>2032H523F00559</t>
  </si>
  <si>
    <t>THIS IS A DELIVERY ORDER FOR RUBRIK HARDWARE AND SOFTWARE MAINTENANCE TO SUPPORT UNIFIED ACCESS AND SEGMENTATION ACROSS THE INTERNAL REVENUE SERVICE (IRS) NETWORK.</t>
  </si>
  <si>
    <t>2032H523F00644</t>
  </si>
  <si>
    <t>THIS IS A DELIVERY ORDER FOR NUTANIX AND HEWLETT PACKARD (HPE) HARDWARE AND SOFTWARE COMPONENTS (SPLUNK FORWARDERS AND HYPERCONVERGED INFRASTRUCTURE (HCI) HARDWARE)</t>
  </si>
  <si>
    <t>2032H523F00653</t>
  </si>
  <si>
    <t>THIS IS A DELIVERY ORDER TO RENEW CYBER THREAT INTELLIGENCE SOFTWARE (INTEL471, CROWDSTRIKE, AND VIRUSTOTAL) THAT ANALYZES AND DEBUGS MALICIOUS CODES.</t>
  </si>
  <si>
    <t>2032H523F00687</t>
  </si>
  <si>
    <t>NUIX BRAND NAME LICENSES AND MAINTENANCE</t>
  </si>
  <si>
    <t>2032H523F00697</t>
  </si>
  <si>
    <t>FORTIGATE</t>
  </si>
  <si>
    <t>2032H523F00719</t>
  </si>
  <si>
    <t>INTERNAL REVENUE SERVICE (IRS) CRIMINAL INVESTIGATION (CI) DIGITAL FORENSIC SECTION REQUIRES THE RENEWAL OF TEN CURRENTLY ACTIVE (10) OXYGEN FORENSIC DETECTIVE SOFTWARE LICENSES AND THE PURCHASE OF TWENTY-FIVE NEW (25) OXYGEN FORENSIC DETECTIVE SOFTW</t>
  </si>
  <si>
    <t>2032H523F00742</t>
  </si>
  <si>
    <t>THIS IS A DELIVERY ORDER TO ACQUIRE A SOCIAL MEDIA MANAGEMENT TOOL REQUIRED FOR 15 USERS WITH POTENTIAL TO INCREASE THE NUMBER OF UNIQUE LOGINS PROVIDING CONNECTIONS, PLATFORMS AND INTEGRATIONS.</t>
  </si>
  <si>
    <t>2032H523F00756</t>
  </si>
  <si>
    <t>THIS IS A DELIVERY ORDER TO PURCHASE NUTANIX HARDWARE PLATFORMS THAT INCLUDES SOFTWARE AND SUPPORT FOR THE LAW ENFORCEMENT INVESTIGATIVE MISSION OF THE INTERNAL REVENUE SERVICE (IRS) CRIMINAL INVESTIGATION (CI) DIVISION</t>
  </si>
  <si>
    <t>2032H523F00791</t>
  </si>
  <si>
    <t>THIS IS A DELIVERY ORDER FOR NUTANIX PLATFORM EXPANSION TO ACQUIRE ADDITIONAL HARDWARE AND SOFTWARE COMPONENTS WITH REQUISITE LICENSES, AND CONFIGURATION SERVICES.</t>
  </si>
  <si>
    <t>2032H523F00802</t>
  </si>
  <si>
    <t>THIS IS A DELIVERY ORDER TO ACQUIRE FORTINET HARDWARE, SOFTWARE, AND MAINTENANCE SERVICES.</t>
  </si>
  <si>
    <t>2032H523F00816</t>
  </si>
  <si>
    <t>THIS IS A DELIVERY ORDER FOR NSHIELD HARDWARE SECURITY MODULES TO PROTECT ALL CERTIFICATES ISSUED FROM THE INTERNAL REVENUE SERVICE (IRS) PUBLIC KEY INFRASTRUCTURE (PKI)</t>
  </si>
  <si>
    <t>2032H523F00818</t>
  </si>
  <si>
    <t>EMAILCHEMY LICENSE RENEWAL</t>
  </si>
  <si>
    <t>2032H523F00820</t>
  </si>
  <si>
    <t>OKTA LICENSE RENEWAL</t>
  </si>
  <si>
    <t>2032H523F00822</t>
  </si>
  <si>
    <t>RADIANT LOGIC SOFTWARE LICENSES</t>
  </si>
  <si>
    <t>2032H523F00840</t>
  </si>
  <si>
    <t>THIS IS A DELIVERY ORDER TO PURCHASE APPLE IPADS AND ACCESSORIES FOR THE INTERNAL REVENUE SERVICE - OFFICE OF USER AND NETWORK SERVICES (UNS) DIVISION.</t>
  </si>
  <si>
    <t>2032H523F00854</t>
  </si>
  <si>
    <t>THIS IS A DELIVERY ORDER TO PURCHASE SIXTY (60) EXTERRO FTK (FORENSIC TOOL KIT) STANDALONE SOFTWARE SUPPORT AND MAINTENANCE.</t>
  </si>
  <si>
    <t>2032H523F00862</t>
  </si>
  <si>
    <t>THIS IS A DELIVERY ORDER TO PURCHASE CYMRU RECON-ADVANCED WEB SUBSCRIPTION IN SUPPORT OF THE INTERNAL REVENUE SERVICE (IRS) CRIMINAL INVESTIGATION (CI) DIVISION.</t>
  </si>
  <si>
    <t>2032H524F00006</t>
  </si>
  <si>
    <t>CAPTIVA</t>
  </si>
  <si>
    <t>2032H524F00007</t>
  </si>
  <si>
    <t>THIS ACTION IS FOR A RENEWAL OF QUEST ELA SOFTWARE MAINTENANCE IN SUPPORT OF EXISTING IRS QUEST LICENSES.</t>
  </si>
  <si>
    <t>2032H524F00109</t>
  </si>
  <si>
    <t>THE PURPOSE OF THIS REQUIREMENT IS TO PURCHASE SUPPORT AND MAINTENANCE RENEWAL OF LICENSES OF A DOCUMENT MANAGEMENT SYSTEM SUPPORTING IRS' ENTERPRISE DOCUMENT MANAGEMENT PLATFORM.</t>
  </si>
  <si>
    <t>2032H524F00189</t>
  </si>
  <si>
    <t>THIS IS A DELIVERY ORDER FOR ENTERPRISE INTRUSION DETECTION SOLUTION (HARDWARE WHICH CONTAINS EMBEDDED SOFTWARE) FOR THE INTERNAL REVENUE SERVICE (IRS) CYBERSECURITY OPERATIONS COMPUTER SECURITY INCIDENT RESPONSE CENTER (CSIRC).</t>
  </si>
  <si>
    <t>2032H524F00305</t>
  </si>
  <si>
    <t>THIS IS A DELIVERY ORDER TO PURCHASE SPLUNK LICENSE FOR INSIDER THREAT PROGRAM CAPABILITIES IN SUPPORT OF THE INTERNAL REVENUE SERVICE (IRS), CRIMINAL INVESTIGATION (CI)</t>
  </si>
  <si>
    <t>2032H524F00360</t>
  </si>
  <si>
    <t>THIS IS A DELIVERY ORDER TO ACQUIRE RENEWAL OF EXTENDED SUPPORT SERVICES FOR ELASTICSEARCH LICENSE AND ANY ASSOCIATED ELASTICSEARCH, LOGSTASH, KIBANA (ELK) STACK SOFTWARE</t>
  </si>
  <si>
    <t>2032H524F00396</t>
  </si>
  <si>
    <t>ZOOM GOVERNMENT LICENSES</t>
  </si>
  <si>
    <t>2032H524F00431</t>
  </si>
  <si>
    <t>THIS IS A DELIVERY ORDER TO ACQUIRE RESEARCH, APPLIED ANALYTICS, AND STATISTICS STATA SOFTWARE AND SUPPORT FOR THE INTERNAL REVENUE SERVICE (IRS)</t>
  </si>
  <si>
    <t>2032H524F00537</t>
  </si>
  <si>
    <t>THIS IS A DELIVERY ORDER TO RENEW THE SOFTWARE MAINTENANCE OF 192 CORE LICENSES.</t>
  </si>
  <si>
    <t>2032H524F00590</t>
  </si>
  <si>
    <t>THIS IS A DELIVERY ORDER FOR THE RENEWAL OF ENCASE EDISCOVERY SOFTWARE MAINTENANCE SUPPORT.</t>
  </si>
  <si>
    <t>2032H524F00597</t>
  </si>
  <si>
    <t>THIS IS A DELIVERY ORDER FOR CYBER SECURITY CROWDSTRIKE SOFTWARE TO MANAGE ENDPOINT SECURITY SOLUTION, TO SUPPORT THE SECURITY FRAMEWORK, AND CONTINUOUS MONITORING REQUIREMENTS FOR THE TACTICAL LAW ENFORCEMENT OPERATIONAL NETWORK (TALON) PROJECT.</t>
  </si>
  <si>
    <t>2032H524F00598</t>
  </si>
  <si>
    <t>THIS IS A DELIVERY ORDER TO ACQUIRE ENTRUST ENTERPRISE REMOTE ACCESS PROGRAM (ERAP) GRIDCARD SUPPORT LICENSES AND MAINTENANCE TO PROVIDE EMPLOYEES AND APPROVED CONTRACTORS THE ABILITY TO SECURELY CONNECT TO THE IRS NETWORK WHILE WORKING REMOTELY.</t>
  </si>
  <si>
    <t>2032H524F00610</t>
  </si>
  <si>
    <t>THIS IS A DELIVERY ORDER TO PURCHASE CISCO HARDWARE</t>
  </si>
  <si>
    <t>2032H524F00612</t>
  </si>
  <si>
    <t>COTS CISCO HARDWARE | IRS ORDER, OY1</t>
  </si>
  <si>
    <t>2032H524F00619</t>
  </si>
  <si>
    <t>THIS IS A DELIVERY ORDER TO PURCHASE CISCO SOFTWARE, MAINTENANCE, SUPPORT SERVICES AND HARDWARE.</t>
  </si>
  <si>
    <t>2032H524F00625</t>
  </si>
  <si>
    <t>INTERNAL REVENUE SERVICE (IRS) USERS AND NETWORK SERVICES (UNS) RUBRIK HARDWARE AND SOFTWARE MAINTENANCE</t>
  </si>
  <si>
    <t>2032H524F00653</t>
  </si>
  <si>
    <t>THIS IS AN AWARD FOR THE CONTRACTOR TO PROVIDE EXPERTISE, KNOWLEDGE, AND SKILLS RELATING TO THE ENTERPRISE SYSTEMS IBM (INTERNATIONAL BUSINESS MACHINES CORPORATION) SUPPORT, INFORMATION TECHNOLOGY (IT) ALIGNMENT, AND BUSINESS CASE ELABORATION.</t>
  </si>
  <si>
    <t>2032H524F00688</t>
  </si>
  <si>
    <t>THE OBJECTIVE OF THIS REQUIREMENT IS TO PURCHASE GIGAMON HARDWARE AND SOFTWARE, AND FIBER DIRECT FIBER OPTIC CABLES TO SUPPORT NETWORK TRAFFIC MONITORING FOR SECURITY AND PERFORMANCE TROUBLESHOOTING PURPOSES.</t>
  </si>
  <si>
    <t>2032H524F00736</t>
  </si>
  <si>
    <t>THIS IS A DELIVERY ORDER TO ACQUIRE YANZA SIMPLE DATA SEPARATION TOOL. IT IS A SPECIALIZED SOLUTION DESIGNED TO PROVIDE ADVANCED DATA SEPARATION FUNCTIONALITIES WITHIN THE SERVICENOW PLATFORM.</t>
  </si>
  <si>
    <t>2032H524F00741</t>
  </si>
  <si>
    <t>THIS TASK ORDER  IS FOR BRAND NAME NUIX EDISCOVERY WORKSTATION MAINTENANCE ON THE EXISTING NUIX EDISCOVERY WORKSTATION PRODUCTS.</t>
  </si>
  <si>
    <t>2032H524F00780</t>
  </si>
  <si>
    <t>THIS IS A DELIVERY ORDER TO PURCHASE CONFLUENT PLATFORM PLATINUM DEVELOPMENT NODE - FEDERAL</t>
  </si>
  <si>
    <t>2032H524F00789</t>
  </si>
  <si>
    <t>DATA DOG CLOUD SYSTEM REQUIREMENT FY 24</t>
  </si>
  <si>
    <t>2032H525F00130</t>
  </si>
  <si>
    <t>SOLARWINDS SOFTWARE
AND SERVICES TO SUPPORT THE NETWORK PERFORMANCE MONITORING ENVIRONMENT.</t>
  </si>
  <si>
    <t>2032H525F00181</t>
  </si>
  <si>
    <t>THIS REQUIREMENT IS TO PURCHASE BURP SUITE PROFESSIONAL SOFTWARE RENEWAL OF 17 LICENSES TO PROVIDE AN ANALYSIS, UPDATES AND SUPPORT OF WEB APPLICATIONS.</t>
  </si>
  <si>
    <t>2032H525F00186</t>
  </si>
  <si>
    <t>BASE PLUS 4YEARS SOFTWARE SUBSCRIPTION FOR "CORE IMPACT PRO" SOFTWARE, WHICH ENABLES THE REPLICATION OF SOPHISTICATED ATTACK SCENARIOS TO VALIDATE THE EFFECTIVENESS OF SECURITY CONTROLS AND IDENTIFY VULNERABILITIES IN CRITICAL ASSETS</t>
  </si>
  <si>
    <t>2032H525F00205</t>
  </si>
  <si>
    <t>THIS REQUIREMENT IS FOR INTERACTIVE DISASSEMBLER PROFESSIONAL EXPERT COMPUTER SUPPORT WHICH STRENGTHENS THE ABILITY TO MEET FEDERAL MANDATES AND SECURITY REQUIREMENTS.</t>
  </si>
  <si>
    <t>2032H525F00206</t>
  </si>
  <si>
    <t>VULNERABILITY MANAGEMENT DETECTION AND RESPONSE SUBSCRIPTION</t>
  </si>
  <si>
    <t>2032H525F00209</t>
  </si>
  <si>
    <t>SECURITY ADVISORY ALERTING SERVICES</t>
  </si>
  <si>
    <t>2032H525F00220</t>
  </si>
  <si>
    <t>VARIOUS CABLES AND ACCESSORIES FOR 11 INTERNAL REVENUE SERVICE LOCATIONS TO ACCOMMODATE THE RETURN TO OFFICE MANDATE.  ITEMS INCLUDE VARIOUS LENGTH CABLES: CAT6A PATCH CABLES, CAT 6A CMR-RISER ETHERNET NETWORK CABLES (SOLID), METER MULTI-MODE FIBER,</t>
  </si>
  <si>
    <t>2032H525F00222</t>
  </si>
  <si>
    <t>THE PURPOSE OF THIS ACTION IS TO AWARD A FIRM-FIXED-PRICE DELIVERY ORDER FOR BRAND NAME REDIS ENTERPRISE SOFTWARE LICENSES AND MAINTENANCE SUPPORT WITH A 12 MONTH BASE PERIOD.</t>
  </si>
  <si>
    <t>2032H822F00152</t>
  </si>
  <si>
    <t>COBALT STRIKE SOFTWARE ACQUISITION. PURCHASE OF TOTAL OF 25 LICENSES OF THE COBALT STRIKE SOFTWARE.  1 TWELVE MONTH BASE YEAR PLUS 4 12 MONTHS OPTIONS.  TOTAL PURCHASE ORDER VALUE OF $77,525.00.</t>
  </si>
  <si>
    <t>2032H823F00157</t>
  </si>
  <si>
    <t>THIS IS A DELIVERY ORDER TO PURCHASE INTERNAL REVENUE SERVICE, ACQUISITION STRATEGY GROUP TO PROCURE SILVER BULLET RANGER SOFTWARE TO SUPPORT THE PRIORITIES OF USER AND NETWORK SERVICES, OPERATIONS SERVICE SUPPORT, AND LOGISTICS MANAGEMENT.</t>
  </si>
  <si>
    <t>2032H823F00214</t>
  </si>
  <si>
    <t>THIS IS A DELIVERY ORDER TO PURCHASE INSTALLSHIELD SOFTWARE SUBSCRIPTION</t>
  </si>
  <si>
    <t>2032H823F00221</t>
  </si>
  <si>
    <t>THE PURPOSE OF THIS FIRM FIXED PRICED DELIVERY ORDER IS TO PROCURE BRAND NAME SPECIFIC MSAB XRY LOGICAL AND PHYSICAL LICENSES. 
THIS DELIVERY ORDER IS A DIRECT RESULT OF NASA SEWP RFQ 289003
.NOTE: THIS IS A PRODUCT AND SOFTWARE MAINTENANCE AS A PR</t>
  </si>
  <si>
    <t>2032H825F00050</t>
  </si>
  <si>
    <t>CITRIX SOFTWARE LICENSE RENEWAL</t>
  </si>
  <si>
    <t>2032H825F00074</t>
  </si>
  <si>
    <t>AUTOCAD SOFTWARE SUBSCRIPTION AND MAINTENANCE.</t>
  </si>
  <si>
    <t>2032H825F00076</t>
  </si>
  <si>
    <t>SAP SOFTWARE SUPPORT</t>
  </si>
  <si>
    <t>2032H825F00128</t>
  </si>
  <si>
    <t>CISCO SOFTWARE LICENSES, SUPPORT, AND NETWORK EQUIPMENT.</t>
  </si>
  <si>
    <t>2032H825F00129</t>
  </si>
  <si>
    <t>CISCO APPDYNAMICS APPLICATION PERFORMANCE MONITORING (APM) PLATFORM SOFTWARE RENEWAL.</t>
  </si>
  <si>
    <t>2043FY21F00067</t>
  </si>
  <si>
    <t>TAPE LIBRARY COMPONENTS, ACCESSORIES &amp; WARRANTY SERVICES</t>
  </si>
  <si>
    <t>2043FY21F00106</t>
  </si>
  <si>
    <t>NTREPID MAPPER SUBSCRIPTION</t>
  </si>
  <si>
    <t>2043FY22F00044</t>
  </si>
  <si>
    <t>STATSEEKER SUBSCRIPTION</t>
  </si>
  <si>
    <t>2043FY22F00092</t>
  </si>
  <si>
    <t>IMPLEMENTATION PRODUCT/SERVICES FOR ENTRUST HSM PRODUCT - CONTINUOUS DIAGNOSTICS AND MITIGATION (CDM) PHASE 2</t>
  </si>
  <si>
    <t>2043FY23F00045</t>
  </si>
  <si>
    <t>RECOVERY MANAGER LICENSE MAINTENANCE</t>
  </si>
  <si>
    <t>2043FY25F00064</t>
  </si>
  <si>
    <t>ENFOCUS PITSTOP SOFTWARE MAINTENANCE TO INCLUDE UNLIMITED WEB AND TELEPHONE SUPPORT AND SOFTWARE UPGRADES. ENFOCUS PITSTOP SUPPORTS COMPUTER ASSISTED PUBLISHING
SYSTEM (CAPS).</t>
  </si>
  <si>
    <t>2043FY25F00099</t>
  </si>
  <si>
    <t>PREVENTIVE MAINTENANCE &amp; USAGE FOR RICOH HIGH-SPEED LASER PRINTER SYSTEMS AT THE CORRESPONDENCE PRODUCTION SERVICES (CPS) SITES AT DETROIT, MI AND OGDEN, UT. THIS AWARD INCLUDES 5-MONTH BASE AND 1 YEAR OPTION PERIODS. TRACS APPROVED TRACS0004623.</t>
  </si>
  <si>
    <t>2043FY25F00107</t>
  </si>
  <si>
    <t>ACQUISITION OF KOFAX IMAGETECH ANNOTATION MODULE ALONG WITH SOFTWARE &amp; TECHNICAL SUPPORT. TRACS#0004766 APPROVED ON 7/9/2025.</t>
  </si>
  <si>
    <t>2043FY25F00116</t>
  </si>
  <si>
    <t>PURCHASE OF WINDJACK PDF CANOPENER (20 EA)  USED TO EDIT THE STRUCTURE OF XML ENABLED PDFS WHEN CREATING TAX FORMS THAT ARE POSTED ON IRS.GOV.</t>
  </si>
  <si>
    <t>2043FY26F00001</t>
  </si>
  <si>
    <t>205AE922F00038</t>
  </si>
  <si>
    <t>VAULT TERRAFORM</t>
  </si>
  <si>
    <t>205AE922F00067</t>
  </si>
  <si>
    <t>THIS IS A DELIVERY ORDER FOR THE PURCHASE OF ONGOING ANNUAL LICENSE MAINTENANCE RENEWAL FOR IPRO DOCUMENT IMAGING SOFTWARE.</t>
  </si>
  <si>
    <t>205AE922F00085</t>
  </si>
  <si>
    <t>CELLEBRITE</t>
  </si>
  <si>
    <t>205AE923F00047</t>
  </si>
  <si>
    <t>SPYCLOUD WEB SUBSCRIPTION</t>
  </si>
  <si>
    <t>205AE925F00040</t>
  </si>
  <si>
    <t>THIS IS A DELIVERY ORDER TO PURCHASE 16 INCH APPLE MACBOOKS PRO LAPTOPS WITH APPLE CARE, MICE, KEYBOARDS, UNIVERSAL G5 DOCKING STATIONS, SMART CARD READERS, AND CABLE LOCKS.</t>
  </si>
  <si>
    <t>205AE925F00047</t>
  </si>
  <si>
    <t>THIS IS A DELIVERY ORDER TO PURCHASE SUPPORT &amp; MAINTENANCE FOR COMMONLOOK PORTABLE DOCUMENT FORMAT (PDF) SUITE ANNUAL SUBSCRIPTION</t>
  </si>
  <si>
    <t>205AE925F00048</t>
  </si>
  <si>
    <t>THIS IS A DELIVERY ORDER TO PURCHASE OPENTEXT DOCUMENTUM SOFTWARE (SUITE) MAINTENANCE</t>
  </si>
  <si>
    <t>205AE925F00128</t>
  </si>
  <si>
    <t>THIS REQUIREMENT IS FOR RADIANT LOGIC SOFTWARE MAINTENANCE AND SUPPORT SERVICES.  THE SOFTWARE SERVICES ARE USED TO PROVIDE CONTINUED SUPPORT TO PREVENT IMPACTS TO PRODUCTIVITY OF MODERNIZATION RESOURCES, AND LOSS OF FUNCTIONALITY ACROSS ALL IRS SYST</t>
  </si>
  <si>
    <t>205AE925F00135</t>
  </si>
  <si>
    <t>THE IRS REQUIRES A HIGHLY SECURE PRIVATE VAULT FACILITY FOR THE CONSOLIDATION OF BACK-UP MEDIA ACCUMULATED IN THE MARTINSBURG, WEST VIRGINIA AND MEMPHIS, TENNESSEE DATA CENTER FACILITIES.</t>
  </si>
  <si>
    <t>205AE925F00141</t>
  </si>
  <si>
    <t>3,500 NANO CABLE LOCKS FOR BREAK/FIX (B/R)</t>
  </si>
  <si>
    <t>205AE925F00144</t>
  </si>
  <si>
    <t>THE OBJECTIVE OF THIS REQUIREMENT IS TO PURCHASE PALO ALTO HARDWARE, SOFTWARE AND SERVICES TO SUPPORT THE MULTIPLE UPCOMING IRS REQUIREMENTS SPANNING DEVICE REFRESHES, NEW PROJECTS AND ENHANCEMENTS TO EXISTING INFRASTRUCTURE. BASE YEAR PERIOD OF PERF</t>
  </si>
  <si>
    <t>205AE925F00147</t>
  </si>
  <si>
    <t>ENTRUST PKI LICENSES</t>
  </si>
  <si>
    <t>205AE925F00160</t>
  </si>
  <si>
    <t>SECURE AUTH SW MAINTENANCE</t>
  </si>
  <si>
    <t>205AE925F00167</t>
  </si>
  <si>
    <t>PALO ALTO ON PREM REFRESH HARDWARE, SOFTWARE AND MAINTENANCE, 07/30/2025-07/29/2026</t>
  </si>
  <si>
    <t>205AE925F00183</t>
  </si>
  <si>
    <t>CISCO HW/SW/SVC - ORDER #3 FY25						
IRS CISCO CATALOG DELIVERY ORDER AGAINST  2032H5-23-F-00493.</t>
  </si>
  <si>
    <t>205AE925F00191</t>
  </si>
  <si>
    <t>THE PURPOSE OF THIS ACQUISITION IS TO RENEW THE ANNUAL LICENSE SUBSCRIPTION FOR THE SONATYPE NEXUS SOFTWARE PRODUCTS, NEXUS REPOSITORY, NEXUS IQ SERVER, NEXUS LIFECYCLE, AND NEXUS NEXTGEN FIREWALL.</t>
  </si>
  <si>
    <t>205AE925F00196</t>
  </si>
  <si>
    <t>PROCURE EMAIL MERGE PRO V5 FOR ONE YEAR LICENSE SUBSCRIPTION FOR 126 USERS.</t>
  </si>
  <si>
    <t>205AE925F00201</t>
  </si>
  <si>
    <t>THE PURPOSE OF THIS REQUIREMENT IS FOR THE RENEWAL OF HARDWARE AND SOFTWARE MAINTENANCE AND LICENSE FOR RIVERBED BRAND NAME PRODUCTS</t>
  </si>
  <si>
    <t>205AE925F00208</t>
  </si>
  <si>
    <t>THE PURPOSE OF THIS REQUIREMENT IS FOR THE PURCHASE OF PALO ALTO HARDWARE AND SOFTWARE SUPPORT.</t>
  </si>
  <si>
    <t>205AE925F00212</t>
  </si>
  <si>
    <t>INFOBLOX HARDWARE, SOFTWARE AND SUPPORT FOR OFFICE OF ENTERPRISE OPERATIONS, INFORMATION TECHNOLOGY. THIS IS A NEW AWARD AND WILL BE ADDING FUNDING IN THE AMOUNT OF $9,217,814.00.</t>
  </si>
  <si>
    <t>205AE925F00214</t>
  </si>
  <si>
    <t>COMBINED CISCO CATALOG ORDERS-ORDER#5, ORDER#7, ORDER#8, RETURN TO OFFICE (RTO), AND SC 5000212739.</t>
  </si>
  <si>
    <t>205AE925F00215</t>
  </si>
  <si>
    <t>LANTRONIX HARDWARE SUPPORT FOR ENTERPRISE OPERATIONS AND NETWORK ENGINEERING</t>
  </si>
  <si>
    <t>205AE925F00236</t>
  </si>
  <si>
    <t>ARUBA HARDWARE AND SOFTWARE MAINTENANCE</t>
  </si>
  <si>
    <t>205AE926F00001</t>
  </si>
  <si>
    <t>SAP BUSINESS OBJECTS MAINTENANCE SUPPORT FOR ENTERPRISE OPERATIONS. THIS A FY26 NEW AWARD  AND NO FUNDING WILL BE ADDED TO THIS TASK ORDER BY USING THE FAR AUTHORITY 52.232-18.</t>
  </si>
  <si>
    <t>205AE926F00003</t>
  </si>
  <si>
    <t>THE PURPOSE OF THIS REQUIREMENT IS FOR THE PURCHASE OF FIREMON SOFTWARE.</t>
  </si>
  <si>
    <t>2091JB25F00028</t>
  </si>
  <si>
    <t>THIS REQUIREMENT IS TO PURCHASE ADDITIONAL HYPER-CONVERGED INFRASTRUCTURE HARDWARE, SOFTWARE LICENSES, AND RENEW EXISTING SOFTWARE SUBSCRIPTIONS FOR A SINGLE YEAR.
PERIOD OF PERFORMANCE: 10/01/2025-09/30/2026 WITH DELIVERY REQUESTED WITHIN 90 DAYS.</t>
  </si>
  <si>
    <t>FEDDATA TECHNOLOGY SOLUTIONS, LLC</t>
  </si>
  <si>
    <t>2091JB25P00035</t>
  </si>
  <si>
    <t>THE PURPOSE OF THIS REQUIREMENT IS TO PURCHASE 400 WIRELESS KEYBOARDS AND MOUSE FOR IRS CRIMINAL INVESTIGATION (CI) CMSS. BRAND NAME OR EQUAL TO LOGITECH MK710 DESKTOP WIRELESS MOUSE AND KEYBOARD COMBO.</t>
  </si>
  <si>
    <t>FEDERAL EXPRESS CORPORATION</t>
  </si>
  <si>
    <t>HTC71123DC023</t>
  </si>
  <si>
    <t>2091JB23F00037</t>
  </si>
  <si>
    <t>THIS IS A DELIVERY ORDER TO ACQUIRE SHIPPING SERVICES FOR SMALL QUANTITY EXCEPTIONS OF DANGEROUS GOODS (FUEL SAMPLES).</t>
  </si>
  <si>
    <t>FEDTEC LLC</t>
  </si>
  <si>
    <t>GS35F0481Y</t>
  </si>
  <si>
    <t>2032H525F00208</t>
  </si>
  <si>
    <t>THIS REQUIREMENT IS FOR CLEAN ENERGY CREATING HELPFUL INCENTIVES TO PRODUCT SEMICONDUCTORS CHIPS FOR THE PERIOD OF PERFORMANCE 9/22/2025 - 3/21/2025. THE SCOPE OF THIS REQUIREMENT INCLUDES THE DEVELOPMENT AND INTEGRATION SERVICES TO MEET LEGISLATIVE</t>
  </si>
  <si>
    <t>205AE925F00164</t>
  </si>
  <si>
    <t>THIS TASK ORDER IS TO OBTAIN SKILLED JAVA DEVELOPER(S) AND SENIOR IT SPECIALIST(S) STAFF SUPPLEMENTAL RESOURCES AND SERVICES FOR MAINTENANCE &amp; ENHANCEMENTS (M&amp;E) OF AVS SERVICES. THIS SUPPORT AND SERVICES WILL BE REQUIRED TO ASSIST EXISTING IRS AVS A</t>
  </si>
  <si>
    <t>FEDTRIBE LLC</t>
  </si>
  <si>
    <t>2023H225P00206</t>
  </si>
  <si>
    <t>QUANTEXA SOFTWARE FOR CRIMINAL INVESTIGATION, LAW ENFORCEMENT</t>
  </si>
  <si>
    <t>2032H524C00100</t>
  </si>
  <si>
    <t>THIS IS AN AWARD FOR MULTI-FACTOR AUTHENTICATION FOR HIGH-VALUE ASSETS AND MAINFRAME PLATFORMS / APPLICATIONS IN SUPPORT OF THE INTERNAL REVENUE SERVICE (IRS) INFORMATION TECHNOLOGY (IT) CYBERSECURITY CONTINUOUS DIAGNOSTICS AND MITIGATION PROGRAM</t>
  </si>
  <si>
    <t>FG MANAGEMENT GROUP LLC</t>
  </si>
  <si>
    <t>2023H224P00015</t>
  </si>
  <si>
    <t>COURIER SERVICE FOR INDIANAPOLIS, IN</t>
  </si>
  <si>
    <t>FIELDPRINT, INC.</t>
  </si>
  <si>
    <t>2032H521C00071</t>
  </si>
  <si>
    <t>TAXPAYER FIRST ACT (TFA) DIGITIZING FINGERPRINT PROCESS</t>
  </si>
  <si>
    <t>FISCALNOTE, INC</t>
  </si>
  <si>
    <t>2032H825P00064</t>
  </si>
  <si>
    <t>CONGRESSIONAL QUARTERLY (CQ) ROLL CALL SUBSCRIPTION FOR NEWS AND REPORTS ON INFORMATION FROM CONGRESS.</t>
  </si>
  <si>
    <t>FITZGERALD EQUIPMENT CO INC</t>
  </si>
  <si>
    <t>2043FY25P00117</t>
  </si>
  <si>
    <t>CONVEYOR MAINTENANCE AND SCANNER SCALES</t>
  </si>
  <si>
    <t>205AE923P00037</t>
  </si>
  <si>
    <t>NDC PREVENTATIVE MAINTENANCE FOR AIR COMPRESSORS AND DRYERS</t>
  </si>
  <si>
    <t>205AE923P00041</t>
  </si>
  <si>
    <t>FIXED PRICE CONTRACT FOR THE PREVENTATIVE MAINTENANCE (PM) OF WAREHOUSE EQUIPMENT LOCATED  AT THE NATIONAL DISTRIBUTION CENTER (NDC) AS LISTED ON THE STATEMENT OF WORK (SOW)</t>
  </si>
  <si>
    <t>FIVE STONES INTELLIGENCE, INC.</t>
  </si>
  <si>
    <t>47QRAA20D008W</t>
  </si>
  <si>
    <t>2032H822F00085</t>
  </si>
  <si>
    <t>CI INSTRUCTOR TRAINING SUPPORT SERVICES</t>
  </si>
  <si>
    <t>FLAT SIX MEDIA LLC</t>
  </si>
  <si>
    <t>2023H225P00366</t>
  </si>
  <si>
    <t>FLATWATER PROFESSIONAL SERVICES COMPANY</t>
  </si>
  <si>
    <t>2023H224P00265</t>
  </si>
  <si>
    <t>CHAIR ORDER FOR CLEVELAND, MISSISSIPPI.</t>
  </si>
  <si>
    <t>2023H225P00517</t>
  </si>
  <si>
    <t>EMERGENCY NEW FURNITURE REPLACEMENT AND INSTALLATION SERVICES FOR CRIMINAL INVESTIGATION UNIT DUE TO FIRE DAMAGE</t>
  </si>
  <si>
    <t>2023H225P00553</t>
  </si>
  <si>
    <t>THIS IS A LAW ENFORCEMENT ACQUISITION FOR THE PROCUREMENT AND INSTALLATION OF SHELVING UNITS IN THE CRIMINAL INVESTIGATIONS LABORATORY.</t>
  </si>
  <si>
    <t>2043FY25P00344</t>
  </si>
  <si>
    <t>PURCHASING 1,808 UNPROCESSED ROLL PAPER. TO BE DELIVERED TO THREE IRS LOCATIONS OGDEN, DETROIT AND BLOOMINGTON.</t>
  </si>
  <si>
    <t>FM SYSTEMS INCORPORATED</t>
  </si>
  <si>
    <t>GS35F0028T</t>
  </si>
  <si>
    <t>2032H521F00898</t>
  </si>
  <si>
    <t>ACQUISITION RENEWAL OF MAIN TREASURY-OCIO/CEMS - RESOURCE SCHEDULER/MRM SOFTWARE MAINTENANCE AND SUPPORT SERVICES</t>
  </si>
  <si>
    <t>FOCUS IP GROUP, LLC</t>
  </si>
  <si>
    <t>2091JB22C00020</t>
  </si>
  <si>
    <t>FORAY TECHNOLOGIES, LLC</t>
  </si>
  <si>
    <t>205AE921P00139</t>
  </si>
  <si>
    <t>FORAY'S ADAMS SOFTWARE SUPPORT</t>
  </si>
  <si>
    <t>FORENSIC ECONOMICS INC</t>
  </si>
  <si>
    <t>2023H222P00375</t>
  </si>
  <si>
    <t>EXPERT WINTESS   TORCHIO</t>
  </si>
  <si>
    <t>FORENSIC LOGIC, LLC</t>
  </si>
  <si>
    <t>2091JB22P00294</t>
  </si>
  <si>
    <t>RENEWAL OF LEAP SUBSCRIPTION FOR FORENSIC LOGIC ON 7/1/2022 TO 6/30/2023</t>
  </si>
  <si>
    <t>FOREST RESOURCE CONSULTANTS, INC.</t>
  </si>
  <si>
    <t>2032H523P00088</t>
  </si>
  <si>
    <t>EXPERT SERVICES ARE REQUIRED TO PROVIDE AN EXPERT OPINION CONCERNING THE FOLLOWING ISSUE(S): THE FAIR MARKET VALUE OF ANY TIMBER STANDS ON THE SUBJECT.</t>
  </si>
  <si>
    <t>FORRESTER RESEARCH, INC.</t>
  </si>
  <si>
    <t>47QTCA18D001C</t>
  </si>
  <si>
    <t>2032H523F00597</t>
  </si>
  <si>
    <t>'- ZERO TRUSTS LICENSES AND CONSULTING, PERIOD OF PERFORMANCE:
BASE PERIOD: SEPTEMBER 20, 2023 THROUGH SEPTEMBER 19, 2024
OPTION PERIOD 1: SEPTEMBER 20, 2024 THROUGH SEPTEMBER 19, 2025</t>
  </si>
  <si>
    <t>2032H821F00229</t>
  </si>
  <si>
    <t>THIS REQUIREMENT IS FOR THE RENEWAL OF FORRESTER RESEARCH FOR EOPS EXECUTIVE LEADERSHIP ONLINE ACCESS SUBSCRIPTION.</t>
  </si>
  <si>
    <t>2043FY23F00019</t>
  </si>
  <si>
    <t>RESEARCH AND STRATEGIC ENGAGEMENT (FORMERLY CONSUMER TECHNICAL DEMOGRAPHIC DATA)</t>
  </si>
  <si>
    <t>FORS MARSH GROUP LLC</t>
  </si>
  <si>
    <t>2032H821A00001</t>
  </si>
  <si>
    <t>2032H821F00087</t>
  </si>
  <si>
    <t>SMALL BUSINESS/SELF EMPLOYED (SB/SE) PRIVATE COLLECTION AGENCY (PCA) CUSTOMER SATISFACTION SURVEY</t>
  </si>
  <si>
    <t>2032H821F00200</t>
  </si>
  <si>
    <t>WAGE &amp; INVESTMENT (W&amp;I) CAMPUS EXAM/RICS CUSTOMER EXPERIENCE SURVEYS. THE SCOPE OF THESE SURVEYS WILL INCLUDE THE APPROPRIATE SURVEY RESEARCH DESIGN METHODS AND TOOLS TO MEASURE CUSTOMER SATISFACTION.</t>
  </si>
  <si>
    <t>2032H821F00228</t>
  </si>
  <si>
    <t>WAGE &amp; INVESTMENT (W&amp;I) CUSTOMER ACCOUNTS SERVICES (CAS) APPOINTMENT LINE &amp; FOLLOW-UP CUSTOMER EXPERIENCE SURVEYS</t>
  </si>
  <si>
    <t>FORUM SYSTEMS, INC.</t>
  </si>
  <si>
    <t>205AE925P00039</t>
  </si>
  <si>
    <t>THIS REQUIREMENT IS FOR FLEX LICENSE PRODUCTION, USER ACCEPTANCE TESTING AND TEST AND DEVEL. PERIOD OF PERFORMANCE 06/10/2025-12/09/2029. TCV $7,195,700.00</t>
  </si>
  <si>
    <t>FOSTER &amp; FREEMAN USA INC</t>
  </si>
  <si>
    <t>2023H225P00362</t>
  </si>
  <si>
    <t>FFTA STATION SYSTEM, TRACS0003149</t>
  </si>
  <si>
    <t>2032H823P00152</t>
  </si>
  <si>
    <t>BASE IS 09/30/2023-09/29/2024, OY1 IS 09/30/2024-10/30/2025.</t>
  </si>
  <si>
    <t>FOUR LLC</t>
  </si>
  <si>
    <t>NNG15SC73B</t>
  </si>
  <si>
    <t>2023H225F00082</t>
  </si>
  <si>
    <t>LAW ENFORCEMENT SENSITIVE
BASE YEAR
FIVECAST WEB-BASED SUBSCRIPTION
POP: 7/10/2025-7/09/2026</t>
  </si>
  <si>
    <t>2032H523F00121</t>
  </si>
  <si>
    <t>CANDIDATE RELATIONSHIP MANAGEMENT RECRUITMENT PLATFORM (CRMRP)</t>
  </si>
  <si>
    <t>2032H523F00382</t>
  </si>
  <si>
    <t>IBM SOFTWARE LICENSING, MAINTENANCE, SUPPORT AND SUBSCRIPTION FOR IRS</t>
  </si>
  <si>
    <t>2032H523F00393</t>
  </si>
  <si>
    <t>BRAND NAMED, IRA HCL APPSCAN SOFTWARE UPDATES. THESE UPDATES WILL ENHANCE STATIC AND DYNAMIC APPLICATION SECURITY TESTING (SAST &amp; DAST) VULNERABILITY DETECTION CAPABILITIES. THIS SOFTWARE IS USED TO IDENTIFY SECURITY VULNERABILITIES IN IRS-DEVELOPED</t>
  </si>
  <si>
    <t>2032H823F00120</t>
  </si>
  <si>
    <t>BIGFIX SW LICENSE</t>
  </si>
  <si>
    <t>FOUR POINTS TECHNOLOGY, L.L.C.</t>
  </si>
  <si>
    <t>NNG15SD22B</t>
  </si>
  <si>
    <t>2032H521F00681</t>
  </si>
  <si>
    <t>RICOH PRO 8320 LEASE</t>
  </si>
  <si>
    <t>2032H522F00591</t>
  </si>
  <si>
    <t>THE INTERNAL REVENUE SERVICE (IRS) HAS APPROXIMATELY 90,000 EMPLOYEES AT 500 LOCATIONS NATION-WIDE. THE IRS COMMUNICATES CRITICAL WEATHER AND SAFETY MESSAGES TO EMPLOYEES VIA THE PROPRIETARY BLACKBERRY ATHOC CLOUD-BASED SYSTEM, WHICH MEETS FEDRAMP SE</t>
  </si>
  <si>
    <t>2032H524F00341</t>
  </si>
  <si>
    <t>BMC FOOTPRINTS SOFTWARE RENEWAL</t>
  </si>
  <si>
    <t>2032H524F00357</t>
  </si>
  <si>
    <t>THIS IS A DELIVERY ORDER TO DEVELOP A STRATEGY IN SUPPORT OF THE AUTHENTICATION, AUTHORIZATION AND ACCESS (EA3), OMNICHANNEL SOLUTION THAT IS ZERO TRUST (ZT) COMPLIANT.</t>
  </si>
  <si>
    <t>FRONTIER TECHNOLOGIES, INC.</t>
  </si>
  <si>
    <t>47QTCA19D00M7</t>
  </si>
  <si>
    <t>2032H523F00798</t>
  </si>
  <si>
    <t>BIGFIX SUPPORT SERVICES</t>
  </si>
  <si>
    <t>FTI CONSULTING, INC.</t>
  </si>
  <si>
    <t>2023H224C00025</t>
  </si>
  <si>
    <t>2023H224C00037</t>
  </si>
  <si>
    <t>2023H224P00232</t>
  </si>
  <si>
    <t>2023H224P00252</t>
  </si>
  <si>
    <t>2023H224P00357</t>
  </si>
  <si>
    <t>2023H224P00369</t>
  </si>
  <si>
    <t>2023H225C00034</t>
  </si>
  <si>
    <t>2023H225C00089</t>
  </si>
  <si>
    <t>2023H225C00111</t>
  </si>
  <si>
    <t>2023H225C00121</t>
  </si>
  <si>
    <t>2023H225P00109</t>
  </si>
  <si>
    <t>2023H225P00116</t>
  </si>
  <si>
    <t>2023H225P00264</t>
  </si>
  <si>
    <t>2023H225P00420</t>
  </si>
  <si>
    <t>2023H225P00432</t>
  </si>
  <si>
    <t>2091JB24C00025</t>
  </si>
  <si>
    <t>2091JB24P00278</t>
  </si>
  <si>
    <t>G-A-I CONSULTANTS INC</t>
  </si>
  <si>
    <t>2023H224C00031</t>
  </si>
  <si>
    <t>2023H224P00199</t>
  </si>
  <si>
    <t>2023H225C00036</t>
  </si>
  <si>
    <t>2023H225P00151</t>
  </si>
  <si>
    <t>2023H225P00203</t>
  </si>
  <si>
    <t>G-STAR TELECOM, INC</t>
  </si>
  <si>
    <t>2032H524C00057</t>
  </si>
  <si>
    <t>VIDEO TELECONFERENCING HARDWARE, ANCILLARY EQUIPMENT, AND INSTALLATION SERVICES.</t>
  </si>
  <si>
    <t>205AE925C00048</t>
  </si>
  <si>
    <t>THIS IS A NEW 8 (A) AWARD TO G STAR TELECOM FOR VIDEO TELECONFERENCING EQUIPMENT MAINTENANCE AND SUPPORT SERVICES</t>
  </si>
  <si>
    <t>G-STAR TELECOM, INC.</t>
  </si>
  <si>
    <t>2032H521C00062</t>
  </si>
  <si>
    <t>ACQUISITION/RENEWAL OF IRS - VIDEO TELECONFERENCING EQUIPMENT (VTCE) MAINTENANCE SERVICE:POP: 09/01/2021 - 08/31/2022 (BASE), 09/01/2022 - 08/31/2023 (OY1), 09/01/2023 - 08/31/2024 (OY2), 09/01/2024 - 08/31/2025 (OY3), 09/01/2025 - 08/31/2026 (OY4)</t>
  </si>
  <si>
    <t>2032H523C00065</t>
  </si>
  <si>
    <t>THE CONTRACTOR SHALL PROVIDE CERTIFIED &amp; QUALIFIED RESIDENT VIDEO CONFERENCING ENGINEERING PERSONNEL, TOOLS, EQUIPMENT, &amp; SUPERVISION NECESSARY FOR VIDEO CONFERENCING MONITORING SYSTEM ON-SITE TECH SUPPORT SERVICES.</t>
  </si>
  <si>
    <t>2032H524C00009</t>
  </si>
  <si>
    <t>THE OBJECTIVE OF THIS REQUIREMENT IS TO ACQUIRE CONTRACTOR SUPPORT TO INCLUDE EXPERT PERSONNEL WITH EXPERIENCE IN EVALUATING AUTOMATED INFORMATION SYSTEMS/INFORMATION TECHNOLOGY SECURITY ARCHITECTURE FOR THE CERTIFICATION AND ACCREDITATION PROCESS.</t>
  </si>
  <si>
    <t>GARLAND ACTUARIAL LLC</t>
  </si>
  <si>
    <t>2023H221P00284</t>
  </si>
  <si>
    <t>2023H222C00024</t>
  </si>
  <si>
    <t>GARTNER, INC.</t>
  </si>
  <si>
    <t>47QTCA18D008L</t>
  </si>
  <si>
    <t>2032H521F00625</t>
  </si>
  <si>
    <t>SILO SOFTWARE LICENSES FOR CRIMINAL INVESTIGATION. COVID-19</t>
  </si>
  <si>
    <t>2032H522F00472</t>
  </si>
  <si>
    <t>THIS IS A FIRM FIXED PRICE DELIVERY ORDER FOR THE PURCHASE OF THE PURCHASE OF GARTNER FOR IT LEADERS-REFERENCE.</t>
  </si>
  <si>
    <t>2032H822F00191</t>
  </si>
  <si>
    <t>ENTERPRISE IT LEADERSHIP TEAM PLUS  TEAM LEADER 1 SUBSCRIPTION
ENTERPRISE IT LEADERSHIP TEAM PLUS  CROSS FUNCTION TEAM MEMBER- 8 SUBSCRIPTIONS</t>
  </si>
  <si>
    <t>2043FY22F00073</t>
  </si>
  <si>
    <t>GARTNER FOR IT LEADERS AND GARTNER FOR TECHNICAL PROFESSIONALS</t>
  </si>
  <si>
    <t>GCUBED ENTERPRISES, INC.</t>
  </si>
  <si>
    <t>47QTCB21D0046</t>
  </si>
  <si>
    <t>2023H225F00157</t>
  </si>
  <si>
    <t>NETWORK ENGINEERING SUBJECT MATTER EXPERT (SME) SUPPORT WITHIN THE ENTERPRISE OPERATIONS (EOPS), NETWORK ENGINEERING BUSINESS UNIT</t>
  </si>
  <si>
    <t>GENERAL DYNAMICS INFORMATION TECHNOLOGY, INC.</t>
  </si>
  <si>
    <t>GS35F393CA</t>
  </si>
  <si>
    <t>2032H525F00041</t>
  </si>
  <si>
    <t>CYBER THREAT FUSION CENTER SECURITY OPERATION CENTER BRIDGE</t>
  </si>
  <si>
    <t>GEORGE HAMILTON JONES, INC.</t>
  </si>
  <si>
    <t>2023H221P00157</t>
  </si>
  <si>
    <t>GETTY IMAGES (US), INC.</t>
  </si>
  <si>
    <t>2032H824P00103</t>
  </si>
  <si>
    <t>FY24-26 ROYAL FREE MEDIA SUBSCRIPTION
ROYALTY FREE PHOTOS TO PRODUCE BOTH PRINTED AND ONLINE INTERNAL REVENUE SERVICE PUBLICATIONS</t>
  </si>
  <si>
    <t>GIGABITER LLC</t>
  </si>
  <si>
    <t>GS03F0096U</t>
  </si>
  <si>
    <t>2023H225F00163</t>
  </si>
  <si>
    <t>HARD DRIVE DESTRUCTION</t>
  </si>
  <si>
    <t>GILL REAL ESTATE ADVISORY, LLC</t>
  </si>
  <si>
    <t>2023H225P00062</t>
  </si>
  <si>
    <t>GLOBAFONE INC</t>
  </si>
  <si>
    <t>GS35F0074W</t>
  </si>
  <si>
    <t>2023H225F00039</t>
  </si>
  <si>
    <t>LAW ENFORCEMENT PROCUREMENT ACTION - IRIDIUM SATELLITE PHONE DATA SERVICES</t>
  </si>
  <si>
    <t>GLOBAL ALLIANT INC</t>
  </si>
  <si>
    <t>47QTCB21D0056</t>
  </si>
  <si>
    <t>2032H525F00155</t>
  </si>
  <si>
    <t>THIS TASK ORDER IS FOR SUPPORTING ENGINEERING ACTIVITIES OF ENTERPRISE CASE SELECTION AND ENTERPRISE ANOMALY DETECTION (ECS/EAD).</t>
  </si>
  <si>
    <t>GLOBAL ECONOMICS GROUP, LLC</t>
  </si>
  <si>
    <t>2023H221P00249</t>
  </si>
  <si>
    <t>2023H225P00402</t>
  </si>
  <si>
    <t>2023H225P00450</t>
  </si>
  <si>
    <t>2091JB21P00128</t>
  </si>
  <si>
    <t>2091JB22P00130</t>
  </si>
  <si>
    <t>2091JB23C00020</t>
  </si>
  <si>
    <t>GLOBAL VALUATION SERVICES INC</t>
  </si>
  <si>
    <t>2023H223P00345</t>
  </si>
  <si>
    <t>2023H224P00206</t>
  </si>
  <si>
    <t>GLOBAL VALUATION SERVICES, INC.</t>
  </si>
  <si>
    <t>2023H222P00205</t>
  </si>
  <si>
    <t>2023H222P00222</t>
  </si>
  <si>
    <t>GOLDBELT PROFESSIONAL SERVICES, LLC</t>
  </si>
  <si>
    <t>47QRAA24D009A</t>
  </si>
  <si>
    <t>2032H825F00088</t>
  </si>
  <si>
    <t>INTERNAL REVENUE SERVICE RETIREMENT PLANNING AND SUPPORT</t>
  </si>
  <si>
    <t>GOLDEN IT LLC</t>
  </si>
  <si>
    <t>2032H523A00024</t>
  </si>
  <si>
    <t>2032H524F00282</t>
  </si>
  <si>
    <t>TO OBTAIN CONTRACTOR SUPPORT SERVICES FOR SOLUTION ENGINEERING (SE) TASKS FOR DATA ENGINEERING PROGRAMS. EACH OF THESE PROGRAMS WILL BE SUPPORTED BY SEPARATE SOLUTION ENGINEERING (SE) TEAMS THAT WILL CONSIST OF BOTH IRS EMPLOYEES AND CONTRACTORS.</t>
  </si>
  <si>
    <t>2032H524F00299</t>
  </si>
  <si>
    <t>ENTERPRISE SERVICES, SOLUTION ENGINEERING, DATA ENGINEERING SUPPORT TO 2.</t>
  </si>
  <si>
    <t>2032H524F00464</t>
  </si>
  <si>
    <t>ENTERPRISE SERVICES (ES), SOLUTIONS ENGINEERING (SE), 
BUSINESS MASTER FILE MODERNIZATION (BMF MOD) SUPPORT</t>
  </si>
  <si>
    <t>GOLDEN STATE COURIER SERVICE</t>
  </si>
  <si>
    <t>2091JB22P00102</t>
  </si>
  <si>
    <t>MAIL COURIER SERVICES</t>
  </si>
  <si>
    <t>GOODWILL CONTRACT SERVICES HAWAII, INC.</t>
  </si>
  <si>
    <t>2091JB22P00099</t>
  </si>
  <si>
    <t>MAIL ROOM SERVICES</t>
  </si>
  <si>
    <t>GORDON KLEIN</t>
  </si>
  <si>
    <t>2091JB23P00533</t>
  </si>
  <si>
    <t>GOVCIO, LLC</t>
  </si>
  <si>
    <t>GS35F0263Y</t>
  </si>
  <si>
    <t>2023H225F00138</t>
  </si>
  <si>
    <t>GOVERNMENT ACQUISITIONS INC</t>
  </si>
  <si>
    <t>GS35F402GA</t>
  </si>
  <si>
    <t>2023H225F00121</t>
  </si>
  <si>
    <t>FORTINET HARDWARE AND SOFTWARE MAINTENANCE TO SUPPORT INTERNAL REVENUE SERVICE, CRIMINAL INVESTIGATIONS OPERATIONAL TECHNOLOGY.</t>
  </si>
  <si>
    <t>NNG15SD23B</t>
  </si>
  <si>
    <t>205AE925F00210</t>
  </si>
  <si>
    <t>(INCLUDING MPN-280-SQAL-03, MPN-280-DVLY-10, AND MPN-280-STBA-MN) POP 9/9/2025 - 9/8/2026</t>
  </si>
  <si>
    <t>GOVERNMENT ACQUISITIONS, INC.</t>
  </si>
  <si>
    <t>2032H521F00858</t>
  </si>
  <si>
    <t>TBM TECHNOLOGY BUSINESS MANAGEMENT</t>
  </si>
  <si>
    <t>2032H522F00519</t>
  </si>
  <si>
    <t>VERITAS SOFTWARE MAINTENANCE</t>
  </si>
  <si>
    <t>2032H523F00104</t>
  </si>
  <si>
    <t>VERIFIED SUPPORT 12 MONTHS RENEWAL FOR INFOSCALE ENTERPRISE XPLAT 1 CORE PLUS</t>
  </si>
  <si>
    <t>2032H523F00236</t>
  </si>
  <si>
    <t>DECISION SIMULATOR OPTION DEPLOYMENT MAINTENANCE, PERIOD OF PERFORMANCE:
BASE POP: 04/01/2023 TO 03/31/2024
OY 1 POP: 04/01/2024 TO 03/31/2025
OY 2 POP: 04/01/2025 TO 03/31/2026
OY 3 POP: 04/01/2026 TO 03/31/2027
OY 4 POP: 04/01/2027 TO 03/31/202</t>
  </si>
  <si>
    <t>2032H523F00240</t>
  </si>
  <si>
    <t>BLAZE ADVISOR MAINT STD SUPPORT OMA ANNUAL REN FEE FOR DEV MAINT MEDS/TEDS</t>
  </si>
  <si>
    <t>2032H524F00439</t>
  </si>
  <si>
    <t>BRAND NAME FICO BLAZE LICENSES</t>
  </si>
  <si>
    <t>2032H524F00762</t>
  </si>
  <si>
    <t>THIS IS A DELIVERY ORDER TO PURCHASE COMPUTE SYSTEM (STORAGE AND SWITCHES) FOR NVIDIA DGX SERVERS. THIS WILL ALLOW THE NVIDIA COMPUTE SYSTEM TO ACHIEVE FULL STACK INTEGRATION, ALLOWING FOR STORING, RETRIEVAL AND PROCESSING.</t>
  </si>
  <si>
    <t>W52P1J16D0019</t>
  </si>
  <si>
    <t>2032H524F00768</t>
  </si>
  <si>
    <t>FORTINET FIREWALL SERVICES</t>
  </si>
  <si>
    <t>2032H524F00786</t>
  </si>
  <si>
    <t>THIS IS A DELIVERY ORDER TO PURCHASE NVIDIA DGX (DEEP GPU (GRAPHICS PROCESSING UNIT) XCELERATION) SERVERS FOR THE RESEARCH, APPLIED ANALYTICS, AND STATISTICS (RAAS) COMPUTING ENVIRONMENT.</t>
  </si>
  <si>
    <t>NNG15SC78B</t>
  </si>
  <si>
    <t>2032H825F00075</t>
  </si>
  <si>
    <t>VYASA CERTARA SOFTWARE, SUPPORT, AND DEVELOPMENT FOR COMPLIANCE DATA WAREHOUSE.</t>
  </si>
  <si>
    <t>205AE925F00114</t>
  </si>
  <si>
    <t>IRS313 FICO BLAZE FAIR ISAAC CORPORATION (FICO) BLAZE LICENSES RENEWAL (POP:12-MONTHS) IS A DEVELOPMENT TOOL TO CODE BUSINESS RULES AND MAKE AVAILABLE AS AN INTERFACE TO OUR BUSINESS CUSTOMERS BY OPTIMIZING HIGH-VOLUME OPERATIONAL DECISIONS THROUGH M</t>
  </si>
  <si>
    <t>GOVERNMENT MARKETING AND PROCUREMENT LLC</t>
  </si>
  <si>
    <t>GS07F187GA</t>
  </si>
  <si>
    <t>2032H523F00091</t>
  </si>
  <si>
    <t>THE CONTRACTOR SHALL PROVIDE BRAND NAME EPHESOFT TRANSACT LICENSE OR EQUIVALENT SERVICES THAT WILL BE UTILIZED TO PROVIDE SCANNING CAPABILITIES FOR THE DIGITALIZATION TEAM.</t>
  </si>
  <si>
    <t>GOVERNMENT RETIREMENT AND BENEFITS INCORPORATED</t>
  </si>
  <si>
    <t>GS35F0047S</t>
  </si>
  <si>
    <t>205AE922F00045</t>
  </si>
  <si>
    <t>THE PURPOSE OF THIS ORDER IS TO PURCHASE ANNUAL UNLIMITED LICENSES AND THE IVR PLATFORM</t>
  </si>
  <si>
    <t>GOVERNMENT SCIENTIFIC SOURCE INC</t>
  </si>
  <si>
    <t>2023H225P00375</t>
  </si>
  <si>
    <t>KEYENCE MICROSCOPE FOR CRIMINAL INVESTIGATION PURPOSES.</t>
  </si>
  <si>
    <t>2023H225P00551</t>
  </si>
  <si>
    <t>LAW ENFORCEMENT REQUIREMENT. DIGITAL MICROSCOPE.</t>
  </si>
  <si>
    <t>GOVPLACE, INC.</t>
  </si>
  <si>
    <t>NNG15SC77B</t>
  </si>
  <si>
    <t>2032H521F00506</t>
  </si>
  <si>
    <t>TOAD AND SPOTLIGHT MAINTENANCE RENEWAL</t>
  </si>
  <si>
    <t>GOVSMART, INC.</t>
  </si>
  <si>
    <t>NNG15SD11B</t>
  </si>
  <si>
    <t>2023H225F00128</t>
  </si>
  <si>
    <t>ELITE PLAN TECHNICAL ANALYST SUPPORT FOR BLACKBERRY.  PERIOD OF PERFORMANCE IS 09/26/2025 - 09/25/2026.</t>
  </si>
  <si>
    <t>2032H520F00504</t>
  </si>
  <si>
    <t>FRAME BASE AND OPTIONS</t>
  </si>
  <si>
    <t>2032H521F00857</t>
  </si>
  <si>
    <t>NUVOLO LICENSES FOR RESERVATION AND SPACE SOFTWARE</t>
  </si>
  <si>
    <t>2032H523F00844</t>
  </si>
  <si>
    <t>ADOBE EXPERIENCE MANAGER LICENSES AND ADOBE CONSULTING SERVICES</t>
  </si>
  <si>
    <t>2032H524F00776</t>
  </si>
  <si>
    <t>THIS AWARD CONSIST OF THE PURCHASE, CONSULTING, IMPLEMENTATION SERVICES, AND EQUIPMENT
REQUIRED FOR THE NETAPP NETWORK STORAGE REPLACEMENT.</t>
  </si>
  <si>
    <t>205AE925F00150</t>
  </si>
  <si>
    <t>EPHESOFT ANNUAL PLATINUM ENTERPRISE SUPPORT - 4 - CORE, 
PART #MNT-PLT-4</t>
  </si>
  <si>
    <t>205AE925F00169</t>
  </si>
  <si>
    <t>PURCHASE (1) T1700 PLOTTER THAT WILL BE USED TO SUPPORT THE INTERNAL REVENUE SERVICE BREAK/FIX/REPLACE EQUIPMENT LIFECYLE AND PAPER DOCUMENT DIGITALIZATION PROGRAM</t>
  </si>
  <si>
    <t>205AE925F00223</t>
  </si>
  <si>
    <t>PURCHASE OF RENEWAL LICENSES FOR HOST ACCESS MANAGEMENT AND SECURITY SERVER (FORMERLY NAMED ATTACHMATE REFLECTION SECURITY GATEWAY). 12-MONTH BASE PERIOD 09/30/2025 - 09/29/2026.</t>
  </si>
  <si>
    <t>205AE925P00055</t>
  </si>
  <si>
    <t>THIS PURCHASE ORDER IS CREATED FOR A 12-MONTH SUBSCRIPTION OF CAMTASIA SOFTWARE.  THERE ARE NO OPTIONS.</t>
  </si>
  <si>
    <t>2091JB25F00025</t>
  </si>
  <si>
    <t>THE PURPOSE OF THIS REQUIREMENT IS TO PURCHASE AN ADOBE CREATIVE CLOUD SUBSCRIPTION FOR A 12-MONTH TERM.
THE PERIOD OF PERFORMANCE FOR THIS AWARD WILL BE 08/11/2025 TO 08/10/2026.</t>
  </si>
  <si>
    <t>GRACE &amp; SONS APPRAISAL SERVICE, INC.</t>
  </si>
  <si>
    <t>2023H225P00194</t>
  </si>
  <si>
    <t>2023H225P00338</t>
  </si>
  <si>
    <t>2032H823P00139</t>
  </si>
  <si>
    <t>GRADILLAS COURT REPORTERS, INC.</t>
  </si>
  <si>
    <t>2043FY25P00095</t>
  </si>
  <si>
    <t>2043FY25P00195</t>
  </si>
  <si>
    <t>GRAY LOCAL MEDIA INC</t>
  </si>
  <si>
    <t>2023H226P00011</t>
  </si>
  <si>
    <t>ANTENNA LEASE IN GAINESVILLE FLORIDA FOR 6 MONTH BASE AND 6 MONTH OPTION PERIOD OF PERFORMANCE OF 10/01/2025 - 09/30/2026</t>
  </si>
  <si>
    <t>GREGORY GERKEN LLC</t>
  </si>
  <si>
    <t>2023H224P00188</t>
  </si>
  <si>
    <t>GREGORY STEPHENS</t>
  </si>
  <si>
    <t>2023H223P00315</t>
  </si>
  <si>
    <t>2023H223P00332</t>
  </si>
  <si>
    <t>2023H223P00381</t>
  </si>
  <si>
    <t>2023H223P00393</t>
  </si>
  <si>
    <t>2023H224P00033</t>
  </si>
  <si>
    <t>2023H224P00036</t>
  </si>
  <si>
    <t>2023H224P00037</t>
  </si>
  <si>
    <t>2091JB23P00416</t>
  </si>
  <si>
    <t>2091JB24P00064</t>
  </si>
  <si>
    <t>GROFF ENGINEERING &amp; CONSULTING PLLC</t>
  </si>
  <si>
    <t>2023H222C00022</t>
  </si>
  <si>
    <t>2023H223P00107</t>
  </si>
  <si>
    <t>2023H223P00108</t>
  </si>
  <si>
    <t>2023H223P00109</t>
  </si>
  <si>
    <t>2023H224P00313</t>
  </si>
  <si>
    <t>2023H224P00372</t>
  </si>
  <si>
    <t>2023H225C00067</t>
  </si>
  <si>
    <t>2023H225P00051</t>
  </si>
  <si>
    <t>2023H225P00208</t>
  </si>
  <si>
    <t>2023H225P00228</t>
  </si>
  <si>
    <t>2023H225P00234</t>
  </si>
  <si>
    <t>2023H225P00245</t>
  </si>
  <si>
    <t>2023H225P00266</t>
  </si>
  <si>
    <t>2023H226P00061</t>
  </si>
  <si>
    <t>2091JB23C00005</t>
  </si>
  <si>
    <t>2091JB23C00010</t>
  </si>
  <si>
    <t>GTP STRUCTURES I LLC</t>
  </si>
  <si>
    <t>2023H226P00020</t>
  </si>
  <si>
    <t>LEASE OF ANTENNA SITE JOHN HANCOCK WITH GTP STRUCTURES LLC FOR 12 MONTH WITH A PERIOD OF PERFORMANCE OF 10/01/2025 - 09/30/2026</t>
  </si>
  <si>
    <t>GUARDIAN DEFENSE GROUP, INC.</t>
  </si>
  <si>
    <t>2091JB25P00033</t>
  </si>
  <si>
    <t>THE PURPOSE OF THIS CONTRACT IS TO AWARD A BASE, PLUS 4 OPTION PERIOD AWARD FOR CRITICAL PSYCHOLOGICAL EXAM AND STRESS MANAGEMENT SERVICES. 
POP: BASE: 8/18/2025-8/17/2026
OY1: 8/18/2026-8/17/2027
OY2: 8/18/2027-8/17/2028
OY3: 8/18/2028-8/17/2029
OY</t>
  </si>
  <si>
    <t>H. CO. COMPUTER PRODUCTS</t>
  </si>
  <si>
    <t>47QTCA18D005K</t>
  </si>
  <si>
    <t>2023H225F00046</t>
  </si>
  <si>
    <t>THINK STATIONS INFORMATION TECHNOLOGY ACCESSORIES FOR INTERNAL REVENUE SERVICE CRIMINAL INVESTIGATION, LAW ENFORCEMENT.</t>
  </si>
  <si>
    <t>H2 CONSTRUCTION INC.</t>
  </si>
  <si>
    <t>2032H823A00010</t>
  </si>
  <si>
    <t>2032H825F00067</t>
  </si>
  <si>
    <t>MAIL MODULAR REPLACEMENT CONSTRUCTION FOR THE ENTERPRISE COMPUTING CENTER IN MARTINSBURG, WEST VIRGINIA.</t>
  </si>
  <si>
    <t>2032H825F00086</t>
  </si>
  <si>
    <t>MARTINSBURG COMPUTER ROOM IT INFRASTRUCTURE UPGRADE</t>
  </si>
  <si>
    <t>H2 PCI LLC</t>
  </si>
  <si>
    <t>2023H225C00018</t>
  </si>
  <si>
    <t>THIS IS A DEFINITE CONTRACT TO PROVIDE THE INTERNAL REVENUE SERVICES - CRIMINAL INVESTIGATION (IRS-CI) WITH INFORMATION TECHNOLOGY (IT)-RELATED ONSITE SUPPORT SERVICES</t>
  </si>
  <si>
    <t>2023H225C00132</t>
  </si>
  <si>
    <t>INTERNAL REVENUE SERVICE CRIMINAL INVESTIGATION DIVISION HAS A NEED FOR SUPPORT SERVICES FOR THE OPERATIONS AND MAINTENANCE OF SPECIAL INVESTIGATIVE TECHNIQUES (SIT) SYSTEMS AND DELIVER ENHANCEMENTS ACROSS ALL SIT RELATED DATA SOURCES.</t>
  </si>
  <si>
    <t>HADRON INDUSTRIES, INC.</t>
  </si>
  <si>
    <t>47QTCA25D0021</t>
  </si>
  <si>
    <t>2032H525F00081</t>
  </si>
  <si>
    <t>APPLICATION DEVELOPMENT AND SUPPORT SERVICES TO CREATE A SINGULAR ENVIRONMENT FOR THE IRS TO DESIGN, BUILD, MODIFY, LOG, TEST, AND DEPLOY SOFTWARE, USING INFRASTRUCTURE-AS-CODE TOOLS AND PRACTICES.</t>
  </si>
  <si>
    <t>HAGERSTOWN GOODWILL INDUSTRIES, INC.</t>
  </si>
  <si>
    <t>2032H825C00019</t>
  </si>
  <si>
    <t>MAILROOM OPERATION SERVICES FOR THE INTERNAL REVENUE SERVICE (IRS) ENTERPRISE COMPUTING CENTER (ECC) LOCATED AT 250 MURALL DRIVE, KEARNEYSVILLE, WV 25430.</t>
  </si>
  <si>
    <t>HAMMERHEAD, LLC</t>
  </si>
  <si>
    <t>47QSMS24D007E</t>
  </si>
  <si>
    <t>2043FY25F00115</t>
  </si>
  <si>
    <t>PURCHASE AND INSTALLATION OF WAREHOUSE RACKING SYSTEM. THE WAREHOUSE RACKING WILL ENSURE THE SYSTEMATIC AND LOGICAL STORAGE OF GOODS, REDUCING THE TIME SPENT SEARCHING FOR SPECIFIC ITEMS AND OPTIMIZE INVENTORY CONTROL.</t>
  </si>
  <si>
    <t>HAQUE LAW, PLLC</t>
  </si>
  <si>
    <t>2023H223P00412</t>
  </si>
  <si>
    <t>HEALTH CAPITAL CONSULTANTS LLC</t>
  </si>
  <si>
    <t>2023H225C00008</t>
  </si>
  <si>
    <t>HEALTHPER USA, INC</t>
  </si>
  <si>
    <t>47QTCA25D006H</t>
  </si>
  <si>
    <t>2032H525F00169</t>
  </si>
  <si>
    <t>DEVELOPER EXPERIENCE PLATFORM (DXP) IMPLEMENTATION AND EXECUTION</t>
  </si>
  <si>
    <t>HEMMING MORSE LLP</t>
  </si>
  <si>
    <t>2023H223C00024</t>
  </si>
  <si>
    <t>HEMMING MORSE, LLC</t>
  </si>
  <si>
    <t>2023H225C00070</t>
  </si>
  <si>
    <t>HENDERSON LEGAL SERVICES, INC.</t>
  </si>
  <si>
    <t>2023H225P00399</t>
  </si>
  <si>
    <t>2023H225P00489</t>
  </si>
  <si>
    <t>2023H226P00057</t>
  </si>
  <si>
    <t>2023H226P00058</t>
  </si>
  <si>
    <t>2043FY25P00325</t>
  </si>
  <si>
    <t>HENRY B GLASCOCK</t>
  </si>
  <si>
    <t>2032H823P00151</t>
  </si>
  <si>
    <t>HERBERT W MERRILL</t>
  </si>
  <si>
    <t>205AE925P00052</t>
  </si>
  <si>
    <t>PURCHASE ORDER FOR RENEWAL OF MXG SOFTWARE LICENSES WITH A TWELVE (12)-MONTH BASE PERIOD OF 9/11/2025 - 9/10/2026.</t>
  </si>
  <si>
    <t>HIGGINS MARCUS &amp; LOVETT INC</t>
  </si>
  <si>
    <t>205AE923C00007</t>
  </si>
  <si>
    <t>HIGGINS, MARCUS &amp; LOVETT, INC.</t>
  </si>
  <si>
    <t>2023H225P00126</t>
  </si>
  <si>
    <t>HITSS JV</t>
  </si>
  <si>
    <t>75N98120D00150</t>
  </si>
  <si>
    <t>2032H522F00056</t>
  </si>
  <si>
    <t>EO14042 APPLICATION DESIGN, DEVELOPMENT AND TESTING SUPPORT FOR CURRENT SECURITY AUDIT AND ANALYSIS SYSTEM (SAAS) AND IDRS ONLINE REPORTING SERVICES (IORS). COVID-19</t>
  </si>
  <si>
    <t>HKA GLOBAL LLC</t>
  </si>
  <si>
    <t>2023H225C00071</t>
  </si>
  <si>
    <t>HOT SPOT BROADBAND, INC.</t>
  </si>
  <si>
    <t>2091JB21P00131</t>
  </si>
  <si>
    <t>LEASE OF ANTENNA SITE</t>
  </si>
  <si>
    <t>HPM, INC.</t>
  </si>
  <si>
    <t>2032H823A00011</t>
  </si>
  <si>
    <t>2032H824F00143</t>
  </si>
  <si>
    <t>UNINTERRUPTIBLE POWER SUPPLY (UPS) DESIGN BUILDING CONSTRUCTION SERVICES</t>
  </si>
  <si>
    <t>HUGGINS ACTUARIAL SERVICES, INC</t>
  </si>
  <si>
    <t>2023H224C00038</t>
  </si>
  <si>
    <t>2023H224C00048</t>
  </si>
  <si>
    <t>HUGGINS ACTUARIAL SERVICES, LLC</t>
  </si>
  <si>
    <t>2023H225C00098</t>
  </si>
  <si>
    <t>HYMAS &amp; ASSOCIATES LC</t>
  </si>
  <si>
    <t>2091JB24P00216</t>
  </si>
  <si>
    <t>EXPERT CONSULTING SERVICES KNOWLEDGEABLE IN REAL ESTATE VALUATION TO DETERMINE THE FAIR MARKET VALUE OF 9 PROPERTIES.</t>
  </si>
  <si>
    <t>HYPADVISOR CONSULTING, LLC</t>
  </si>
  <si>
    <t>2023H224P00022</t>
  </si>
  <si>
    <t>I TECH AG LLC</t>
  </si>
  <si>
    <t>205AE925C00028</t>
  </si>
  <si>
    <t>RECOMPETE FOR A3 E300 CONTRACT</t>
  </si>
  <si>
    <t>IBISWORLD, INC.</t>
  </si>
  <si>
    <t>2043FY25P00179</t>
  </si>
  <si>
    <t>IBISWORLD DATABASE SUBSCRIPTION</t>
  </si>
  <si>
    <t>ICE MORTGAGE TECHNOLOGY INC</t>
  </si>
  <si>
    <t>2023H225P00371</t>
  </si>
  <si>
    <t>SITEXPRO</t>
  </si>
  <si>
    <t>ICF MACRO, INC</t>
  </si>
  <si>
    <t>2032H821A00002</t>
  </si>
  <si>
    <t>2032H821F00239</t>
  </si>
  <si>
    <t>WAGE &amp; INVESTMENT (W&amp;I) TAXPAYER EXPERIENCE SURVEY</t>
  </si>
  <si>
    <t>IDAHO COMMUNICATIONS LLC</t>
  </si>
  <si>
    <t>2023H226P00021</t>
  </si>
  <si>
    <t>THIS IS A LAW ENFORCEMENT ACQUISITION. THIS IS A LEASE OF AN ANTENNA SITE IN MARICOPA COUNTY,ARIZONA FOR CRIMINAL INVESTIGATIONS RADIO TRANSMITTER.</t>
  </si>
  <si>
    <t>IDEMIA IDENTITY &amp; SECURITY USA LLC</t>
  </si>
  <si>
    <t>2023H225P00089</t>
  </si>
  <si>
    <t>CYBERSECURITY</t>
  </si>
  <si>
    <t>IDENTIV, INC.</t>
  </si>
  <si>
    <t>GS07F078DA</t>
  </si>
  <si>
    <t>2032H825F00068</t>
  </si>
  <si>
    <t>VELOCITY PHYSICAL ACCESS CONTROL SYSTEM - NATIONWIDE</t>
  </si>
  <si>
    <t>205AE922F00055</t>
  </si>
  <si>
    <t>VELOCITY SOFTWARE</t>
  </si>
  <si>
    <t>IHS GLOBAL INC</t>
  </si>
  <si>
    <t>2032H825P00080</t>
  </si>
  <si>
    <t>THE PURPOSE OF THIS PURCHASE ORDER IS TO ONLINE ACCESS TO IHS GLOBAL ECONOMIC FORECAST DATABASES AND ANALYSES.</t>
  </si>
  <si>
    <t>IHS GLOBAL INC.</t>
  </si>
  <si>
    <t>2032H821P00086</t>
  </si>
  <si>
    <t>COST PLANNER ONLINE SUBSCRIPTION</t>
  </si>
  <si>
    <t>IMAGINE THAT, INC.</t>
  </si>
  <si>
    <t>2043FY21P00186</t>
  </si>
  <si>
    <t>EXTEND RENEWAL</t>
  </si>
  <si>
    <t>IMMERSIVE CONCEPTS, LLC</t>
  </si>
  <si>
    <t>GS35F032CA</t>
  </si>
  <si>
    <t>2032H523F00693</t>
  </si>
  <si>
    <t>IRS UNS ENTERPRISE IMMERSIVE COLLABORATION SMART CONFERENCE ROOMS INITIATIVE</t>
  </si>
  <si>
    <t>IMMIXTECHNOLOGY, INC.</t>
  </si>
  <si>
    <t>2032H518A00025</t>
  </si>
  <si>
    <t>2023H225F00012</t>
  </si>
  <si>
    <t>TASK ORDER 23 UNDER BLANKET PURCHASE AGREEMENT (BPA) 2032H5-18-A-00025 FOR DIRECT CAPTURE OBJECTIVES (DCO), CONFIGURATION AND TESTING</t>
  </si>
  <si>
    <t>NNG15SC39B</t>
  </si>
  <si>
    <t>2032H521F00440</t>
  </si>
  <si>
    <t>VERIMOVE</t>
  </si>
  <si>
    <t>GS35F0265X</t>
  </si>
  <si>
    <t>2032H524F00094</t>
  </si>
  <si>
    <t>THIS IS A DELIVERY ORDER TO ACQUIRE PTC (PARAMETRIC TECHNOLOGY CORPORATION) ARBORTEXT SOFTWARE ANNUAL MAINTENANCE.</t>
  </si>
  <si>
    <t>2032H524F00152</t>
  </si>
  <si>
    <t>COTS/PEGA LICENSE</t>
  </si>
  <si>
    <t>2032H524F00501</t>
  </si>
  <si>
    <t>COLLECTION EXPERT SERVICES SUPPORT</t>
  </si>
  <si>
    <t>2032H524F00527</t>
  </si>
  <si>
    <t>EXPERT SERVICES SUPPORT</t>
  </si>
  <si>
    <t>205AE925F00221</t>
  </si>
  <si>
    <t>THIS IS A BLANKET PURCHASE AGREEMENT TASK ORDER FOR PEGA INFORMATION TECHNOLOGY SERVICES TO MIGRATE LEGACY DATA TO THE CLOUD</t>
  </si>
  <si>
    <t>INADEV CORPORATION</t>
  </si>
  <si>
    <t>GS35F0363Y</t>
  </si>
  <si>
    <t>2032H523F00700</t>
  </si>
  <si>
    <t>THE PURPOSE OF THIS TASK ORDER IS FOR THE CONTRACTOR SUPPORT TO ASSIST THE RICS RCA OFFICE IN ITS RETURN PREPARER STRATEGY (RPS).
CONTRACTOR SUPPORT IS NEEDED FOR OPERATIONS &amp; MAINTENANCE (O&amp;M) AND NECESSARY CRITICAL DESIGN IMPROVEMENTS IDENTIFIED S</t>
  </si>
  <si>
    <t>INDIAN RIVER STATE COLLEGE</t>
  </si>
  <si>
    <t>2043FY23P00110</t>
  </si>
  <si>
    <t>ANTENNA LEASE FOR CI</t>
  </si>
  <si>
    <t>INFORMATION AND TELECOMMUNICATIONS, SOUTH DAKOTA BUREAU OF</t>
  </si>
  <si>
    <t>2023H222P00019</t>
  </si>
  <si>
    <t>ANTENNA LEASE</t>
  </si>
  <si>
    <t>INFORMATION MANAGEMENT RESOURCES, INC.</t>
  </si>
  <si>
    <t>GS35F676GA</t>
  </si>
  <si>
    <t>2032H522F00618</t>
  </si>
  <si>
    <t>COTS SOFTWARE</t>
  </si>
  <si>
    <t>INSIGHT PUBLIC SECTOR, INC.</t>
  </si>
  <si>
    <t>2023H225P00318</t>
  </si>
  <si>
    <t>MULTIPLE SITE LICENSES OF EVER MAP AUTOPORTFOLIO, AN ADOBE PLUG-IN THAT CONVERTS FILES OUT OF PORTFOLIO INTO A BINDER (WORKABLE FORMAT). TRACS0002925 APPROVED ON 06/20/2025.</t>
  </si>
  <si>
    <t>INSTITUTIONAL INVESTOR LLC</t>
  </si>
  <si>
    <t>2032H523P00068</t>
  </si>
  <si>
    <t>THE PURPOSE OF THIS REQUIREMENT IS TO PROVIDE TTI VANGUARD ADVANCED TECHNOLOGY RESEARCH MEMBERSHIP FOR THE INTERNAL REVENUE SERVICE.
POP BASE TERM  JUNE 2, 2023 TO  JUNE 1, 2024  55,000.00
        OPTION YEAR 1 JUNE 2, 2024 TO JUNE 1, 2025  57,000.00</t>
  </si>
  <si>
    <t>INTACT TECHNOLOGY INC</t>
  </si>
  <si>
    <t>205AE926P00002</t>
  </si>
  <si>
    <t>THE PURPOSE OF THIS CONTRACT IS TO PROVIDE SUPPORT TO THE INFLATION REDUCTION ACT HUMAN RESOURCES INFORMATION TECHNOLOGY TRANSFORMATION PROJECT.</t>
  </si>
  <si>
    <t>INTACT TECHNOLOGY, INC.</t>
  </si>
  <si>
    <t>47QTCA22D00B2</t>
  </si>
  <si>
    <t>2032H524F00630</t>
  </si>
  <si>
    <t>THIS IS A DELIVERY ORDER TO ACQUIRE DELINEA, PRIVILEGE MANAGER SOFTWARE LICENSE, OPERATIONS AND MAINTENANCE (O&amp;M) SUPPORT INCLUDING A DEDICATED APPLICATION SUPPORT REMOTE SPECIALIST FOR THE TREASURY ENHANCED SECURITY INITIATIVES (TESI) PROJECT.</t>
  </si>
  <si>
    <t>205AE925F00032</t>
  </si>
  <si>
    <t>INFORMATION TECHNOLOGY SERVICE MANAGEMENT (ITSM) 
IRWORKS OPERATION SUPPORT. MODIFICATION TO UPDATE FPDS DESCRIPTION.</t>
  </si>
  <si>
    <t>INTEGRATED FINANCE AND ACCOUNTING SOLUTIONS, LLC</t>
  </si>
  <si>
    <t>47QRAD18D000H</t>
  </si>
  <si>
    <t>2032H825F00017</t>
  </si>
  <si>
    <t>THIS AWARD CONSISTS OF THE ACQUIRING CHIEF FINANCIAL OFFICER (CFO) FINANCIAL MANAGEMENT AND AUDIT SUPPORT SERVICES</t>
  </si>
  <si>
    <t>INTEGRATED POWER SYSTEMS, INC.</t>
  </si>
  <si>
    <t>2023H225P00119</t>
  </si>
  <si>
    <t>UPS MAINTENANCE</t>
  </si>
  <si>
    <t>INTEGRATION TECHNOLOGIES GROUP, INC.</t>
  </si>
  <si>
    <t>2032H524D00008</t>
  </si>
  <si>
    <t>2032H525F00051</t>
  </si>
  <si>
    <t>THIS ACTION WILL UTILIZE INFLATION REDUCTION ACT (IRA) DME FUNDING TO PROVIDE ASSISTIVE TECHNOLOGY (AT)
HARDWARE FOR IRA NEW HIRE EMPLOYEES THROUGH THE 'SUPPORT SERVICES FOR EMPLOYEES WITH DISABILITIES' (SSED) 2 CONTRACT. THE SSED 2 CONTRACT IS RESPO</t>
  </si>
  <si>
    <t>2032H525F00054</t>
  </si>
  <si>
    <t>THIS IS A DELIVERY ORDER TO ACQUIRE HARDWARE AND SOFTWARE MAINTENANCE SERVICES TO SUPPORT SERVICES FOR EMPLOYEES WITH DISABILITIES (SSED)</t>
  </si>
  <si>
    <t>2032H525F00083</t>
  </si>
  <si>
    <t>THIS IS A DELIVERY ORDER TO ACQUIRE JAWS SOFTWARE</t>
  </si>
  <si>
    <t>INTEGRITY MANAGEMENT CONSULTING, INC</t>
  </si>
  <si>
    <t>47QRAD20D1019</t>
  </si>
  <si>
    <t>2091JB23F00080</t>
  </si>
  <si>
    <t>TAS SUPPORT SERVICES. REQUIREMENT ENTAIL PROVIDING COMMUNICATION PLANS ON TAS RESEARCH STUDIES FOR THE UNDERSERVED AUDIENCE. PROVIDE AND ENHANCE TAXPAYER KNOWLEDGE OF THEIR TAXPAYER RIGHTS AND HOW TO ASSIST THEM WITH THEIR PROBLEMS WITH THE IRS.</t>
  </si>
  <si>
    <t>INTENSITY, LLC</t>
  </si>
  <si>
    <t>2023H223C00007</t>
  </si>
  <si>
    <t>INTERACTIVE COMMUNICATIONS SOLUTIONS GROUP, INC.</t>
  </si>
  <si>
    <t>GS35F0207P</t>
  </si>
  <si>
    <t>2032H825F00093</t>
  </si>
  <si>
    <t>THIS REQUIREMENT IS TO OBTAIN ARTICULATE 360 TEAMS EDUCATION SOFTWARE TO CREATE COURSES FOR USE WITH INTEGRATED TRAINING MANAGEMENT (ITM), WHICH WILL BE USED BY ALL BUSINESS UNITS AND OPERATING DIVISIONS.</t>
  </si>
  <si>
    <t>INTERACTIVE DATA LLC</t>
  </si>
  <si>
    <t>2043FY25P00365</t>
  </si>
  <si>
    <t>STATE OF ALASKA ASSET LOCATOR DATABASE FOR 25 IRS FIELD EMPLOYEES IN THE PERFORMANCE OF THEIR JOB DUTIES TO LOCATE TAXPAYERS AND THEIR ASSETS.</t>
  </si>
  <si>
    <t>INTERNATIONAL BUSINESS MACHINES CORPORATION</t>
  </si>
  <si>
    <t>47QTCK18D0014</t>
  </si>
  <si>
    <t>2032H523F00284</t>
  </si>
  <si>
    <t>E-A3 (AUTHENTICATION, AUTHORIZATION, ACCESS) ARCHITECT AND DEVELOPMENT SUPPORT</t>
  </si>
  <si>
    <t>GS35F110DA</t>
  </si>
  <si>
    <t>2032H523F00409</t>
  </si>
  <si>
    <t>IBM TRIRIGA SERVICE REQUIREMENT
BASE PLUS 4 OPTION PERIODS</t>
  </si>
  <si>
    <t>2032H523D00007</t>
  </si>
  <si>
    <t>2032H524F00077</t>
  </si>
  <si>
    <t>HARDWARE MAINTENANCE SERVICES FOR IBM LINUXONE III MAINFRAMES</t>
  </si>
  <si>
    <t>2032H524F00096</t>
  </si>
  <si>
    <t>SACS/CAPS SOFTWARE MAINTENANCE RENEWAL</t>
  </si>
  <si>
    <t>2032H524F00168</t>
  </si>
  <si>
    <t>THIS IS A TASK ORDER FOR INTERNATIONAL BUSINESS MACHINES (IBM) GNU TOOL CHAIN/ GNU COMPILER COLLECTION (GCC) SOFTWARE MAINTENANCE SUPPORT.</t>
  </si>
  <si>
    <t>2032H523A00017</t>
  </si>
  <si>
    <t>2032H524F00181</t>
  </si>
  <si>
    <t>BMF MODERNIZATION POST-PROCESSING, COMMON SERVICE DEVELOPMENT AND LEGACY INTEGRATION</t>
  </si>
  <si>
    <t>2032H524F00199</t>
  </si>
  <si>
    <t>MODERNIZED E-FILE (MEF)</t>
  </si>
  <si>
    <t>2032H524F00205</t>
  </si>
  <si>
    <t>THIS IS A DELIVERY ORDER TO PURCHASE CHICAGO SOFT CHICAGO SOFT QUICKREF SOFTWARE MAINTENANCE AND SUPPORT.</t>
  </si>
  <si>
    <t>2032H524F00257</t>
  </si>
  <si>
    <t>THIS IS A FIRM FIXED PRICED DELIVERY ORDER TO ACQUIRE SECURITY AND COMMUNICATIONS SYSTEM (SAC) AND COMPUTER ASSISTED PUBLISHING SYSTEM (CAPS) SUPPORT SERVICES</t>
  </si>
  <si>
    <t>2032H524F00441</t>
  </si>
  <si>
    <t>THIS IS A DELIVERY ORDER TO ACQUIRE INTERNATIONAL BUSINESS MACHINES (IBM) GEOGRAPHICALLY DISPERSED PARALLEL SYSPLEX (GDPS) SOFTWARE MAINTENANCE.</t>
  </si>
  <si>
    <t>2032H524F00497</t>
  </si>
  <si>
    <t>A3 CLOUD AND ICAM MODERNIZATION SERVICES</t>
  </si>
  <si>
    <t>2032H524F00671</t>
  </si>
  <si>
    <t>INTERNAL REVENUE SERVICE (IRS) INFORMATION TECHNOLOGY (IT) CYBERSECURITY CONTINUOUS DIAGNOSTICS AND MITIGATION PROGRAM</t>
  </si>
  <si>
    <t>2032H525F00018</t>
  </si>
  <si>
    <t>THIS IS AN AWARD TO ADD 400,000 LOGICAL VOLUMES TO EACH VIRTUALIZATION ENGINES (VE) CLUSTER FOR THE ENTERPRISE COMPUTING CENTER IN MARTINSBURG, WEST VIRGINIA (ECC-MTB) AND THE ENTERPRISE COMPUTING CENTER IN MEMPHIS, TENNESSEE (ECC-MEM)</t>
  </si>
  <si>
    <t>2032H525F00037</t>
  </si>
  <si>
    <t>THIS IS AN AWARD FOR DATA AT REST ENCRYPTION (DARE) SUPPORT SERVICES.</t>
  </si>
  <si>
    <t>205AE925F00081</t>
  </si>
  <si>
    <t>THIS IS A DELIVERY ORDER TO PURCHASE INTERNATIONAL BUSINESS MACHINES (IBM) MAINFRAME VIRTUAL ENGINES, AUTOMATIC TAPE LIBRARY, AND VIRTUAL ENGINE HARDWARE MAINTENANCE SUPPORT</t>
  </si>
  <si>
    <t>205AE925F00139</t>
  </si>
  <si>
    <t>IBM WILL PROVIDE FULL SUPPORT OF INFRASTRUCTURE HARDWARE VIA ONSITE CUSTOMER ENGINEERING SUPPORT AND HARDWARE (ALSO REFERRED TO AS EQUIPMENT) MAINTENANCE SERVICES FROM OUR NETWORK OF ONSITE FIELD ENGINEERS.</t>
  </si>
  <si>
    <t>205AE925F00157</t>
  </si>
  <si>
    <t>TASK ORDER 18 FOR RED HAT TECHNICAL SERVICES UNDER ENTERPRISE SYSTEMS IBM SUPPORT INDEFINITE DELIVERY INDEFINITE QUANTITY</t>
  </si>
  <si>
    <t>205AE925F00165</t>
  </si>
  <si>
    <t>ESIS TASK ORDER 19 - ENTERPRISE CONTAINER PLATFORM (ECP) IBM TECHNICAL CONSULTING SERVICES - BASE PERIOD AND 1 OPTION YEAR</t>
  </si>
  <si>
    <t>205AE925F00177</t>
  </si>
  <si>
    <t>SACS/CAP  CAPACITY INCREASE</t>
  </si>
  <si>
    <t>205AE925F00229</t>
  </si>
  <si>
    <t>Z16 ENTERPRISE SERVER GENERAL PURPOSE ENGINES AND CAPACITY BACKUP ENGINES UPGRADES FY2025. 12-MONTH BASE YEAR PERIOD. PERIOD OF PERFORMANCE SEPTEMBER 30, 2025 THROUGH SEPTEMBER 29, 2026.</t>
  </si>
  <si>
    <t>IRCOS LLC</t>
  </si>
  <si>
    <t>2091JB23P00379</t>
  </si>
  <si>
    <t>IRCOS, LLC</t>
  </si>
  <si>
    <t>2023H221P00113</t>
  </si>
  <si>
    <t>IRON MOUNTAIN INFORMATION MANAGEMENT LLC</t>
  </si>
  <si>
    <t>2032H822C00022</t>
  </si>
  <si>
    <t>PILOT IRS CHALLENGE #10 - SUBMISSION PROCESSING MODERNIZATION</t>
  </si>
  <si>
    <t>IRON MOUNTAIN INFORMATION MANAGEMENT, LLC</t>
  </si>
  <si>
    <t>GS03F049GA</t>
  </si>
  <si>
    <t>2023H225F00055</t>
  </si>
  <si>
    <t>SCANNING AS A SERVICE, INCLUDING THE DIGITALIZATION OF PAPER TAX AND/OR INFORMATION RETURNS. APPROVED ON APRIL 24, 2025.</t>
  </si>
  <si>
    <t>2023H225F00139</t>
  </si>
  <si>
    <t>IRR-PHOENIX, LLC</t>
  </si>
  <si>
    <t>2023H225C00045</t>
  </si>
  <si>
    <t>ISEC7 INC</t>
  </si>
  <si>
    <t>47QTCA19D00LZ</t>
  </si>
  <si>
    <t>2032H524F00750</t>
  </si>
  <si>
    <t>INTERNAL REVENUE SERVICE (IRS) CRIMINAL INVESTIGATION (CI) MOBILE DEVICE MANAGEMENT (MDM) MODERNIZATION</t>
  </si>
  <si>
    <t>ISOCEPHALY INCORPORATED</t>
  </si>
  <si>
    <t>2023H221P00514</t>
  </si>
  <si>
    <t>IT DEVICES ONLINE INC</t>
  </si>
  <si>
    <t>2023H225C00123</t>
  </si>
  <si>
    <t>SMARTSHEETS SOFTWARE LICENSE AND SUPPORT.</t>
  </si>
  <si>
    <t>IVIX TECH INC</t>
  </si>
  <si>
    <t>2023H225P00541</t>
  </si>
  <si>
    <t>IVIX WEB-BASED SUBSCRIPTION</t>
  </si>
  <si>
    <t>J &amp; S POWER SOLUTIONS INC</t>
  </si>
  <si>
    <t>205AE923P00142</t>
  </si>
  <si>
    <t>ANNUAL MAINTENANCE CONTRACT FOR THE INTERNAL REVENUE SERVICE TAXPAYER SERVICES NATIONAL DISTRIBUTION CENTERS AMERICAN POWER CONVERSION UNINTERRUPTIBLE POWER SUPPLY.</t>
  </si>
  <si>
    <t>J. B. SHEPHERD &amp; COMPANY, INC</t>
  </si>
  <si>
    <t>2023H225C00100</t>
  </si>
  <si>
    <t>JACOBS ENGINEERING GROUP INC.</t>
  </si>
  <si>
    <t>2032H820D00008</t>
  </si>
  <si>
    <t>2032H524F00198</t>
  </si>
  <si>
    <t>THIS TASK ORDER IS FOR BROOKHAVEN CAMPUS EXTERIOR SECURITY MEASURES DESIGN AND CONSTRUCTION DOCUMENTS FOR THE INTERNAL REVENUE SERVICE.</t>
  </si>
  <si>
    <t>JAMES TYLER LEVERTY</t>
  </si>
  <si>
    <t>2023H223P00365</t>
  </si>
  <si>
    <t>2023H223P00403</t>
  </si>
  <si>
    <t>2023H224C00022</t>
  </si>
  <si>
    <t>2023H224P00273</t>
  </si>
  <si>
    <t>2023H224P00338</t>
  </si>
  <si>
    <t>2023H225C00055</t>
  </si>
  <si>
    <t>2023H225C00086</t>
  </si>
  <si>
    <t>2032H823P00089</t>
  </si>
  <si>
    <t>2091JB23C00042</t>
  </si>
  <si>
    <t>2091JB23P00383</t>
  </si>
  <si>
    <t>2091JB24C00028</t>
  </si>
  <si>
    <t>2091JB24P00308</t>
  </si>
  <si>
    <t>JBH REAL ESTATE EXPERTS INC</t>
  </si>
  <si>
    <t>2023H224P00104</t>
  </si>
  <si>
    <t>2023H224P00271</t>
  </si>
  <si>
    <t>2023H225P00069</t>
  </si>
  <si>
    <t>2023H225P00257</t>
  </si>
  <si>
    <t>JEFFREY F. RAYPORT</t>
  </si>
  <si>
    <t>2023H225C00090</t>
  </si>
  <si>
    <t>JENNIFER LEITMAN BAILEY, LTD.</t>
  </si>
  <si>
    <t>2023H222P00226</t>
  </si>
  <si>
    <t>EXPERT GEM VALUATION SERVICES</t>
  </si>
  <si>
    <t>JETCO PACKAGING SOLUTIONS LLC</t>
  </si>
  <si>
    <t>GS02F009BA</t>
  </si>
  <si>
    <t>2032H822F00207</t>
  </si>
  <si>
    <t>GSA ORDER FOR CORRUGATED BOXES FOR CONTINUOUS NEED. BASE AND THREE OPTION YEARS.</t>
  </si>
  <si>
    <t>2043FY25F00112</t>
  </si>
  <si>
    <t>BOXES (SHIPPING) FOR THE NATIONAL DISTRIBUTION CENTER (NDC)</t>
  </si>
  <si>
    <t>205AE923F00011</t>
  </si>
  <si>
    <t>TAX PRODUCT SHIPPING SUPPLIES - VARIOUS SIZE BOXES
REQUIREMENT TO OBTAIN VARIOUS SIZE BOXES FOR TAX PRODUCTS.
THE PREVIOUS PROCUREMENT OF SHIPPING BOX SUPPLIES WAS A BASE + 3 OPTION YEARS CONTRACT AWARD 205AE9-19-F-00020 (PO# 2000101457) VALUED AT</t>
  </si>
  <si>
    <t>JLL VALUATION &amp; ADVISORY SERVICES, LLC</t>
  </si>
  <si>
    <t>2023H221P00424</t>
  </si>
  <si>
    <t>2023H222C00014</t>
  </si>
  <si>
    <t>2023H222C00030</t>
  </si>
  <si>
    <t>2023H222P00586</t>
  </si>
  <si>
    <t>2023H222P00599</t>
  </si>
  <si>
    <t>2023H224C00033</t>
  </si>
  <si>
    <t>2023H225C00011</t>
  </si>
  <si>
    <t>2023H225C00024</t>
  </si>
  <si>
    <t>2023H225C00041</t>
  </si>
  <si>
    <t>2032H522P00070</t>
  </si>
  <si>
    <t>2032H522P00073</t>
  </si>
  <si>
    <t>2032H522P00074</t>
  </si>
  <si>
    <t>2032H822P00122</t>
  </si>
  <si>
    <t>2091JB21P00419</t>
  </si>
  <si>
    <t>2091JB23C00004</t>
  </si>
  <si>
    <t>2091JB23C00006</t>
  </si>
  <si>
    <t>JLWS ENTERPRISES INCORPORATED</t>
  </si>
  <si>
    <t>GS02F0118T</t>
  </si>
  <si>
    <t>205AE925F00225</t>
  </si>
  <si>
    <t>THIS IS A NEW AWARD FOR FY25 64 GB FLASHDRIVES</t>
  </si>
  <si>
    <t>JOHN BERNARD CONN</t>
  </si>
  <si>
    <t>2023H223P00398</t>
  </si>
  <si>
    <t>2023H223P00399</t>
  </si>
  <si>
    <t>2023H223P00400</t>
  </si>
  <si>
    <t>JOHNSON CONTROLS SECURITY SOLUTIONS LLC</t>
  </si>
  <si>
    <t>GS07F225CA</t>
  </si>
  <si>
    <t>2032H825F00099</t>
  </si>
  <si>
    <t>VSS SERVICES</t>
  </si>
  <si>
    <t>2032H825F00102</t>
  </si>
  <si>
    <t>2043FY23P00197</t>
  </si>
  <si>
    <t>SECURITY SYSTEM FOR POD</t>
  </si>
  <si>
    <t>JONATHAN P EVANS</t>
  </si>
  <si>
    <t>2023H223P00186</t>
  </si>
  <si>
    <t>JORDAN, DAVID E</t>
  </si>
  <si>
    <t>2032H825P00032</t>
  </si>
  <si>
    <t>THIS IS A FIRM FIXED PRICE CONTRACT FOR OTHER SCIENTIFIC AND TECHNICAL CONSULTING SERVICES.</t>
  </si>
  <si>
    <t>JT CONSULTING, LLC</t>
  </si>
  <si>
    <t>2091JB24P00164</t>
  </si>
  <si>
    <t>EXPERT SERVICES</t>
  </si>
  <si>
    <t>JULIAN APPRAISAL GROUP LLC</t>
  </si>
  <si>
    <t>2091JB24P00072</t>
  </si>
  <si>
    <t>2091JB24P00266</t>
  </si>
  <si>
    <t>JW MACDONALD ASSOCIATES, LLC</t>
  </si>
  <si>
    <t>2023H221P00111</t>
  </si>
  <si>
    <t>JWR, INC</t>
  </si>
  <si>
    <t>2043FY25P00413</t>
  </si>
  <si>
    <t>PREVENTATIVE MAINTENANCE OF BALER COMPACTOR HYDRAULICS AT BLOOMINGTON, IL WITH OIL CHANGE AS NEEDED.</t>
  </si>
  <si>
    <t>K2 TOWERS II LLC</t>
  </si>
  <si>
    <t>2023H226P00040</t>
  </si>
  <si>
    <t>LAW ENFORCEMENT-LEASE OF ANTENNA SITE</t>
  </si>
  <si>
    <t>KADSCI, LLC</t>
  </si>
  <si>
    <t>GS35F237CA</t>
  </si>
  <si>
    <t>2032H523F00156</t>
  </si>
  <si>
    <t>RFQ #8297 STRATEGIC WORKFORCE ANALYSIS TOOL (SWAT)</t>
  </si>
  <si>
    <t>KAIVA SERVICES, LLC</t>
  </si>
  <si>
    <t>205AE925P00041</t>
  </si>
  <si>
    <t>AWARD FOR DALLAS CABLING PROJECT TO REMOVE OF ALL EXISTING CABLES AND INSTALL NEW CABLES IN WORKSTATIONS AND OFFICES ON THE 8TH FLOOR OF THE IRS DALLAS, TEXAS LOCATION.</t>
  </si>
  <si>
    <t>KENDALL REALTY CONSULTING GROUP, LLC</t>
  </si>
  <si>
    <t>2032H823P00129</t>
  </si>
  <si>
    <t>KEYSTONE STRATEGIC PLANNING LLC</t>
  </si>
  <si>
    <t>2023H225P00081</t>
  </si>
  <si>
    <t>KEYSTONE STRATEGY LLC</t>
  </si>
  <si>
    <t>2023H225C00099</t>
  </si>
  <si>
    <t>KILDA GROUP, LLC</t>
  </si>
  <si>
    <t>47QTCA18D00BR</t>
  </si>
  <si>
    <t>2032H524F00260</t>
  </si>
  <si>
    <t>THIS IS A DELIVERY ORDER TO ACQUIRE UNIFIED COMMUNICATION: DIGITIZATION/PEGA (PEGASYSTEMS INCORPORATED) PLATFORM TRANSITION.</t>
  </si>
  <si>
    <t>205AE925F00219</t>
  </si>
  <si>
    <t>CONTRACTOR SUPPORT FOR THE ENTERPRISE PLATFORM FOR CORRESPONDENCE, NOTICES AND LETTERS PROJECT.  THE CONTRACTOR WILL PROVIDE SUPPORT SERVICES TO COMPLETE THE IMPLEMENTATION OF NEW DOCUMENT COMPOSITION SOFTWARE (OPEN TEXT EXSTREAM), DESIGN, DEVELOP AN</t>
  </si>
  <si>
    <t>KIRKLAND APPRAISALS, LLC</t>
  </si>
  <si>
    <t>2023H225P00232</t>
  </si>
  <si>
    <t>KNOWLEDGE BASED SYSTEMS, INC.</t>
  </si>
  <si>
    <t>2043FY22P00075</t>
  </si>
  <si>
    <t>ABC SOFTWARE MAINTENANCE</t>
  </si>
  <si>
    <t>KOI COMPUTERS, INC.</t>
  </si>
  <si>
    <t>NNG15SD50B</t>
  </si>
  <si>
    <t>2032H523F00652</t>
  </si>
  <si>
    <t>THE PURPOSE OF THIS ACQUISITION IS TO ACQUIRE ASUS RACKABLE WORKSTATIONS. DIGITAL FORENSIC SECTION OF IRS CRIMINAL INVESTIGATION.</t>
  </si>
  <si>
    <t>KONIAG ADVISORY AND BUSINESS SOLUTIONS, LLC</t>
  </si>
  <si>
    <t>2032H825C00005</t>
  </si>
  <si>
    <t>THIS REQUIREMENT IS FOR A ON-DEMAND ONLINE TRAINING PLATFORM AS AN ENTERPRISE SOLUTION TO ENHANCE TRAINING AND PROFESSIONALLY DEVELOP THE WORKFORCE</t>
  </si>
  <si>
    <t>KORSMEYER CONSULTING LLC</t>
  </si>
  <si>
    <t>2023H223C00074</t>
  </si>
  <si>
    <t>KROLL, LLC</t>
  </si>
  <si>
    <t>2023H225C00017</t>
  </si>
  <si>
    <t>2091JB22C00012</t>
  </si>
  <si>
    <t>LABOR AND INDUSTRIAL RELATIONS, MISSOURI DEPARTMENT OF</t>
  </si>
  <si>
    <t>2043FY26P00001</t>
  </si>
  <si>
    <t>THIS REQUIREMENT IS FOR THE SUPPLY OF INFORMATION FROM MISSOURI DEPARTMENT OF EMPLOYMENT SECURITY. THIS CONTRACT PROVIDES FIELD COLLECTION EMPLOYEES DIRECT ACCESS TO CURRENT STATE WAGE INFORMATION FOR DELINQUENT INDIVIDUALS AND BUSINESS ENTITIES. THI</t>
  </si>
  <si>
    <t>LAMPL HERBERT CONSULTANTS INC</t>
  </si>
  <si>
    <t>2023H223C00063</t>
  </si>
  <si>
    <t>2023H223P00241</t>
  </si>
  <si>
    <t>2091JB23C00034</t>
  </si>
  <si>
    <t>LAMPL HERBERT CONSULTANTS, INC</t>
  </si>
  <si>
    <t>2023H222P00301</t>
  </si>
  <si>
    <t>2023H222P00302</t>
  </si>
  <si>
    <t>2023H222P00303</t>
  </si>
  <si>
    <t>2032H522P00081</t>
  </si>
  <si>
    <t>2091JB21P00403</t>
  </si>
  <si>
    <t>2091JB21P00404</t>
  </si>
  <si>
    <t>2091JB22C00009</t>
  </si>
  <si>
    <t>2091JB22P00145</t>
  </si>
  <si>
    <t>LAMPL/HERBERT CONSULTANTS, INC.</t>
  </si>
  <si>
    <t>2023H224C00039</t>
  </si>
  <si>
    <t>2023H224C00040</t>
  </si>
  <si>
    <t>2023H224C00043</t>
  </si>
  <si>
    <t>2023H224C00049</t>
  </si>
  <si>
    <t>2023H224C00052</t>
  </si>
  <si>
    <t>2023H224C00053</t>
  </si>
  <si>
    <t>2023H224P00068</t>
  </si>
  <si>
    <t>2023H225C00050</t>
  </si>
  <si>
    <t>2023H225C00063</t>
  </si>
  <si>
    <t>2091JB24C00030</t>
  </si>
  <si>
    <t>LANCER INFORMATION SOLUTIONS, LLC</t>
  </si>
  <si>
    <t>NNG15SD29B</t>
  </si>
  <si>
    <t>2032H521F00412</t>
  </si>
  <si>
    <t>VMWARE VENDOR CLOUD PROGRAM FOR IRS COMPUTER VIRTUALIZATION CAPABILITIES COVID-19</t>
  </si>
  <si>
    <t>2032H523F00230</t>
  </si>
  <si>
    <t>MULESOFT EXPERT SERVICE HOURS</t>
  </si>
  <si>
    <t>2032H523F00809</t>
  </si>
  <si>
    <t>ENTERPRISE AUDIT APPLICATION AND ENTERPRISE COMPLIANCE SOFTWARE SUPPORT AWARD TO LANCER INFORMATION SOLUTIONS, LLC</t>
  </si>
  <si>
    <t>LANDIS EVANS AND PARTNERS INC</t>
  </si>
  <si>
    <t>2023H220P00322</t>
  </si>
  <si>
    <t>2032H822P00178</t>
  </si>
  <si>
    <t>2091JB21P00129</t>
  </si>
  <si>
    <t>LANDIS, EVANS AND PARTNERS, INC.</t>
  </si>
  <si>
    <t>2023H223P00422</t>
  </si>
  <si>
    <t>2023H224P00076</t>
  </si>
  <si>
    <t>2023H224P00089</t>
  </si>
  <si>
    <t>2023H224P00094</t>
  </si>
  <si>
    <t>2023H224P00240</t>
  </si>
  <si>
    <t>2023H224P00256</t>
  </si>
  <si>
    <t>2023H224P00263</t>
  </si>
  <si>
    <t>2023H224P00285</t>
  </si>
  <si>
    <t>2023H224P00317</t>
  </si>
  <si>
    <t>2023H224P00371</t>
  </si>
  <si>
    <t>2023H225P00207</t>
  </si>
  <si>
    <t>2091JB23P00397</t>
  </si>
  <si>
    <t>2091JB23P00451</t>
  </si>
  <si>
    <t>LANDVEST INC</t>
  </si>
  <si>
    <t>2023H224P00267</t>
  </si>
  <si>
    <t>LAURITS R. CHRISTENSEN ASSOCIATES, INC.</t>
  </si>
  <si>
    <t>2023H225P00046</t>
  </si>
  <si>
    <t>LAW OFFICE OF JEANNE CHARLES, P.C.</t>
  </si>
  <si>
    <t>2032H825P00046</t>
  </si>
  <si>
    <t>OBTAIN FACT-FINDING SERVICES FOR AN UNRESOLVED ISSUE AS DESCRIBED IN THE 2022 COLLECTIVE BARGAINING AGREEMENT (CBA) ARTICLE 47, BETWEEN THE INTERNAL REVENUE SERVICES (IRS) AND THE NATIONAL TREASURY EMPLOYEES UNION (NTEU).</t>
  </si>
  <si>
    <t>LAW OFFICES OF ABBAS HADJIAN, A PROFESSIONAL CORPORATION</t>
  </si>
  <si>
    <t>2023H225C00074</t>
  </si>
  <si>
    <t>LAWVER &amp; ASSOCIATES, INC.</t>
  </si>
  <si>
    <t>GS02F0161W</t>
  </si>
  <si>
    <t>2032H822F00129</t>
  </si>
  <si>
    <t>FY22-27 WORD PROCESSING AND DOCUMENT FORMATTING SERVICES</t>
  </si>
  <si>
    <t>2043FY24F00007</t>
  </si>
  <si>
    <t>THIS IS A DELIVERY ORDER TO ACQUIRE WORD PROCESSING AND DOCUMENT FORMATTING SERVICES FOR THE INTERNAL REVENUE SERVICE (IRS), SMALL BUSINESS/SELF-EMPLOYED (SBSE), HUMAN CAPITAL OFFICE EXAMINATION TRAINING.</t>
  </si>
  <si>
    <t>2043FY25A00007</t>
  </si>
  <si>
    <t>2043FY25F00068</t>
  </si>
  <si>
    <t>THIS REQUIREMENT IS FOR WORD PROCESSING SUPPORT SERVICES TASK ORDER.</t>
  </si>
  <si>
    <t>LEADERSHIP RESOURCES AND CONSULTING, LLC</t>
  </si>
  <si>
    <t>2032H825P00066</t>
  </si>
  <si>
    <t>THE FRONTLINE LEADERSHIP READINESS PROGRAM REQUIRES DISC ASSESSMENTS FOR FUTURE LEADERS TO EXPLORE BEHAVIOR OF: DOMINANCE, INFLUENCE, STEADINESS AND CONSCIENTIOUSNESS (DISC).</t>
  </si>
  <si>
    <t>LEIDOS, INC.</t>
  </si>
  <si>
    <t>47QTCK18D0008</t>
  </si>
  <si>
    <t>2032H521F00342</t>
  </si>
  <si>
    <t>PRPS III RE-COMPETE</t>
  </si>
  <si>
    <t>2032H522F00064</t>
  </si>
  <si>
    <t>EO14042 NOTICE CONVERSION (NOTCON) AND NOTICE PRINT PROCESSING (NPP) SUPPORT SERVICES
COVID-19</t>
  </si>
  <si>
    <t>GS35F116AA</t>
  </si>
  <si>
    <t>2032H524F00495</t>
  </si>
  <si>
    <t>THIS IS A DELIVERY ORDER TO ACQUIRE COMPUTER ASSISTED PUBLISHING SYSTEM (CAPS). THE CAPS INFRASTRUCTURE CONSISTS OF A SERIES OF INTERCONNECTED COMPUTING PLATFORMS INCLUDING TIER 2 (INTEL-BASED) VIRTUAL WINDOWS AND LINUX SERVERS.</t>
  </si>
  <si>
    <t>205AE925F00125</t>
  </si>
  <si>
    <t>ESERVICE (ESVC) AND INTEGRATED CUSTOMER COMMUNICATIONS ENVIRONMENT (ICCE) BRIDGE, TO ENSURE THE PERFORMANCE OF INTERNAL REVENUE SERVICES (IRS) PRODUCTION ENVIRONMENT (CPE) LEGACY APPLICATIONS DOES NOT DECLINE, NEGATIVELY IMPACTING BOTH BUSINESS PARTN</t>
  </si>
  <si>
    <t>LEIMBERG, LECLAIR &amp; LACKNER, INC</t>
  </si>
  <si>
    <t>2032H523P00041</t>
  </si>
  <si>
    <t>NUMBER CRUNCHER SOFTWARE</t>
  </si>
  <si>
    <t>LEVENSON HARVEY</t>
  </si>
  <si>
    <t>2091JB22C00010</t>
  </si>
  <si>
    <t>LEXISNEXIS RISK SOLUTIONS INC</t>
  </si>
  <si>
    <t>2032H523D00009</t>
  </si>
  <si>
    <t>2023H225F00077</t>
  </si>
  <si>
    <t>LEXIS NEXIS ONLINE ASSET LOCATOR SERVICES NEW ORDER AGAINST THE INTERNAL REVENUE SERVICE CONTRACT NUMBER: 2032H5-23-D-00009</t>
  </si>
  <si>
    <t>2023H225P00340</t>
  </si>
  <si>
    <t>EXPERT DATA ANALYST TO ASSIST INTERNAL REVENUE SERVICE CRIMINAL INVESTIGATIONS</t>
  </si>
  <si>
    <t>2032H824F00103</t>
  </si>
  <si>
    <t>ASSET LOCATOR SERVICES</t>
  </si>
  <si>
    <t>LEXISNEXIS SPECIAL SERVICES INC</t>
  </si>
  <si>
    <t>2032H523P00098</t>
  </si>
  <si>
    <t>LEXISNEXIS SPECIAL SERVICES</t>
  </si>
  <si>
    <t>LEXISNEXIS SPECIAL SERVICES INC.</t>
  </si>
  <si>
    <t>GS00F178DA</t>
  </si>
  <si>
    <t>2032H822F00177</t>
  </si>
  <si>
    <t>FRAUD VERIFICATION PILOT</t>
  </si>
  <si>
    <t>LIGHTBOX PARENT, L.P.</t>
  </si>
  <si>
    <t>2043FY25P00326</t>
  </si>
  <si>
    <t>LIGHTBOX VISION. COMMERCIAL REAL ESTATE EDITION.</t>
  </si>
  <si>
    <t>LINC SYSTEMS, LLC</t>
  </si>
  <si>
    <t>205AE922P00142</t>
  </si>
  <si>
    <t>PREVENTIVE MAINTENANCE (PM) FOR STRETCH/SHRINK WRAPPER, BOX SEALER AND STRAPPER SYSTEMS AT THE NATIONAL DISTRIBUTIO CENTER (NDC)</t>
  </si>
  <si>
    <t>LINK2GOV, LLC</t>
  </si>
  <si>
    <t>2032H824C00020</t>
  </si>
  <si>
    <t>LINTECH GLOBAL, INC.</t>
  </si>
  <si>
    <t>75N98119D00099</t>
  </si>
  <si>
    <t>2032H521F00320</t>
  </si>
  <si>
    <t>THIS REQUIREMENT IS FOR LOAN MANAGEMENT CONTROL SYSTEM</t>
  </si>
  <si>
    <t>75N98120D00026</t>
  </si>
  <si>
    <t>2032H524F00108</t>
  </si>
  <si>
    <t>THIS AWARD IS FOR CRIMINAL INVESTIGATION (CI) TECHOPS IT SUPPORT UNDER THE NITAAC SMALL BUSINESS GWAC.</t>
  </si>
  <si>
    <t>LIONA ENTERPRISES, INC.</t>
  </si>
  <si>
    <t>GS35F509GA</t>
  </si>
  <si>
    <t>2032H823F00151</t>
  </si>
  <si>
    <t>THE SCOPE OF THIS PWS ENCOMPASSES CONTRACTOR SUPPORT TO PROVIDE NECESSARY CONSULTING AND PROFESSIONAL SERVICES TO MAINTAIN AN EXISTING ENVIRONMENT, DEVELOP ADDITIONAL ANALYTICAL FEATURES, AND HELP IRS STAFF BECOME MORE KNOWLEDGEABLE AND SKILLED IN TH</t>
  </si>
  <si>
    <t>LIONBRIDGE GLOBAL SOLUTIONS II, INC.</t>
  </si>
  <si>
    <t>2032H820A00004</t>
  </si>
  <si>
    <t>2023H225F00043</t>
  </si>
  <si>
    <t>OVER-THE-PHONE INTERPRETER SERVICES FOR LIMITED-ENGLISH PROFICIENCY TAXPAYERS, INCLUDING 127 LANGUAGES.</t>
  </si>
  <si>
    <t>LIT SOFTWARE, LLC</t>
  </si>
  <si>
    <t>205AE925C00045</t>
  </si>
  <si>
    <t>PROCUREMENT OF TRIALPAD SOFTWARE FROM LIT SOFTWARE WITH ONE YEAR BASE AND TWO OPTION YEARS.</t>
  </si>
  <si>
    <t>LLOYD T. MURPHY III</t>
  </si>
  <si>
    <t>2023H223P00432</t>
  </si>
  <si>
    <t>2091JB23P00567</t>
  </si>
  <si>
    <t>2091JB23P00568</t>
  </si>
  <si>
    <t>LOGAN RADIO INC</t>
  </si>
  <si>
    <t>2091JB21P00248</t>
  </si>
  <si>
    <t>LOGISTICS SYSTEMS INCORPORATED</t>
  </si>
  <si>
    <t>47QTCH18D0036</t>
  </si>
  <si>
    <t>2032H524F00546</t>
  </si>
  <si>
    <t>THIS IS A DELIVERY ORDER FOR THE USER AND NETWORK SERVICE (UNS)/ENTERPRISE FIELD OPERATIONS (EFO) TO REFRESH PERSONAL COMPUTER (PC) BY REPLACING IDENTIFIED AGING END USER WORKSTATIONS SUCH AS LAPTOPS AND DESKTOPS</t>
  </si>
  <si>
    <t>LONDON MOEDER ADVISORS</t>
  </si>
  <si>
    <t>2023H224P00125</t>
  </si>
  <si>
    <t>LONG ISLAND POWER AUTHORITY</t>
  </si>
  <si>
    <t>2023H226C00002</t>
  </si>
  <si>
    <t>ELECTRICAL CONTRACT FOR THE BROOKHAVEN FACILITY FROM 10/01/2025 - 09/30/2026.</t>
  </si>
  <si>
    <t>LOOMIS ARMORED US LLC</t>
  </si>
  <si>
    <t>2043FY25C00018</t>
  </si>
  <si>
    <t>SECURE COURIER SERVICES (SCS) FOR IRS
BASE YEAR: MARCH 4, 2025 TO MARCH 3, 2026
OPTION YEAR I: MARCH 4, 2026 TO MARCH 3, 2027
OPTION YEAR II: MARCH 4, 2027  TO MARCH 3, 2028
OPTION YEAR III MARCH 4, 2028  TO MARCH 3, 2029
OPTION YEAR IV: MARCH 4, 20</t>
  </si>
  <si>
    <t>LRP PUBLICATIONS, INC.</t>
  </si>
  <si>
    <t>2032H524C00090</t>
  </si>
  <si>
    <t>THIS DEFINITE CONTRACT IS FOR THE PURCHASE OF MANAGER ADVANTAGE SUBSCRIPTION. THIS TOOL GARNERS ACCESS TO A MULTITUDE OF FEDERAL EMPLOYMENT ISSUES/TOPICS AND PROVIDE INDIVIDUAL ASSISTANCE TO INTERNAL REVENUE SERVICE (IRS) MANAGER.</t>
  </si>
  <si>
    <t>205AE924P00092</t>
  </si>
  <si>
    <t>THE PURPOSE OF THIS AWARD IS TO PROCURE CYBERFEDS LICENSES/SUBSCRIPTIONS ENHANCED WITH ELEARNING</t>
  </si>
  <si>
    <t>LUMINARY GROUP LLC</t>
  </si>
  <si>
    <t>2091JB21P00264</t>
  </si>
  <si>
    <t>LUSTIG CREDIT RATING ADVISORY LLC</t>
  </si>
  <si>
    <t>2023H223C00070</t>
  </si>
  <si>
    <t>2091JB24C00022</t>
  </si>
  <si>
    <t>2091JB24C00032</t>
  </si>
  <si>
    <t>LYONS WIRELESS GROUP LLC</t>
  </si>
  <si>
    <t>2091JB24P00246</t>
  </si>
  <si>
    <t>ANTENNA LEASE SERVICES -BASEHOR, KS BASE PLUS 4 OPTION YEARS (POP FOR BASE YR 7/1/2024-6/30/2025)</t>
  </si>
  <si>
    <t>M. B. MAIN ENTERPRISE LLC</t>
  </si>
  <si>
    <t>2023H223P00288</t>
  </si>
  <si>
    <t>2023H223P00377</t>
  </si>
  <si>
    <t>2091JB23P00204</t>
  </si>
  <si>
    <t>2091JB24C00004</t>
  </si>
  <si>
    <t>MACON-BIBB COUNTY</t>
  </si>
  <si>
    <t>2043FY24P00008</t>
  </si>
  <si>
    <t>ANTENNA SERVICES</t>
  </si>
  <si>
    <t>MADISON CONSULTING GROUP, INC.</t>
  </si>
  <si>
    <t>2023H221P00087</t>
  </si>
  <si>
    <t>2023H221P00390</t>
  </si>
  <si>
    <t>2023H222P00472</t>
  </si>
  <si>
    <t>2023H222P00600</t>
  </si>
  <si>
    <t>2023H223P00280</t>
  </si>
  <si>
    <t>2023H223P00427</t>
  </si>
  <si>
    <t>2023H224P00077</t>
  </si>
  <si>
    <t>2091JB21C00003</t>
  </si>
  <si>
    <t>2091JB22C00007</t>
  </si>
  <si>
    <t>2091JB22P00244</t>
  </si>
  <si>
    <t>2091JB23P00128</t>
  </si>
  <si>
    <t>2091JB23P00382</t>
  </si>
  <si>
    <t>MAGNUS MANAGEMENT GROUP, LLC</t>
  </si>
  <si>
    <t>GS35F0103Y</t>
  </si>
  <si>
    <t>2023H225F00011</t>
  </si>
  <si>
    <t>INVESTIGATE "LIVECASE" SUPPORT SERVICES</t>
  </si>
  <si>
    <t>2091JB24F00098</t>
  </si>
  <si>
    <t>MAIL DISPATCH, LLC</t>
  </si>
  <si>
    <t>2091JB21P00236</t>
  </si>
  <si>
    <t>COURIER SERVICES</t>
  </si>
  <si>
    <t>MAIN, MARTIN B</t>
  </si>
  <si>
    <t>2023H222P00413</t>
  </si>
  <si>
    <t>2023H222P00487</t>
  </si>
  <si>
    <t>2023H222P00587</t>
  </si>
  <si>
    <t>2032H522P00079</t>
  </si>
  <si>
    <t>2091JB21P00412</t>
  </si>
  <si>
    <t>2091JB22P00371</t>
  </si>
  <si>
    <t>MAKPAR CORPORATION</t>
  </si>
  <si>
    <t>47QTCB21D0348</t>
  </si>
  <si>
    <t>2032H523F00366</t>
  </si>
  <si>
    <t>EAUTHENTICATION, AUTHORIZATION, &amp; ACCESS PROGRAM MANAGEMENT AND TESTING SUPPORT SERVICES</t>
  </si>
  <si>
    <t>2032H523F00678</t>
  </si>
  <si>
    <t>THIS IS A DELIVERY ORDER TO ACQUIRE SECURITY RISK MANAGEMENT AND SECURE CODE ANALYSIS SERVICES.</t>
  </si>
  <si>
    <t>2032H524F00726</t>
  </si>
  <si>
    <t>INTERNAL REVENUE SERVICE (IRS) FY24 USER AND NETWORK SERVICES (UNS) UNIFIED COMMUNICATIONS (UC) VOICE SERVICES STAFF AUGMENTATION</t>
  </si>
  <si>
    <t>2032H525C00011</t>
  </si>
  <si>
    <t>CONTRACTOR SUPPORT IN IDENTIFYING, PRIORITIZING, AND EXECUTING THE NECESSARY PROGRAM MANAGEMENT ACTIVITIES FOR THE INFLATION REDUCTION ACT PROGRAM</t>
  </si>
  <si>
    <t>2032H525C00045</t>
  </si>
  <si>
    <t>PENETRATION TESTING AND CODE ANALYSIS SERVICES TO IDENTIFY AND ANALYZE SECURITY VULNERABILITIES FOR HIGH PRIORITY SYSTEMS, EMULATING THREAT BASED ATTACKS. 8A DIRECT AWARD.</t>
  </si>
  <si>
    <t>205AE925C00044</t>
  </si>
  <si>
    <t>M365 CLOUD SECURITY AND PROGRAM SUPPORT SERVICES FOR THE WEB INFRASTRUCTURE SERVICES DIVISION</t>
  </si>
  <si>
    <t>205AE925F00012</t>
  </si>
  <si>
    <t>GENERALIZED MAINLINE FRAMEWORK</t>
  </si>
  <si>
    <t>205AE925F00049</t>
  </si>
  <si>
    <t>THE INTERNAL REVENUE SERVICE IS AWARDING A FFP TASK ORDER TO MAKPAR CORPORATION.</t>
  </si>
  <si>
    <t>MARICOPA COUNTY</t>
  </si>
  <si>
    <t>2023H226P00033</t>
  </si>
  <si>
    <t>ANTENNA SITE LEASE FOR THOMPSON PEAK ARIZONA FOR BASE 6 MONTHS, OPTION 6 MONTHS FOR A PERIOD OF PERFORMANCE OF 10/01/2025 - 09/30/206</t>
  </si>
  <si>
    <t>MARK BERGER</t>
  </si>
  <si>
    <t>2043FY25P00303</t>
  </si>
  <si>
    <t>ARBITRATOR SERVICES CASE 2024-20474, PRE-HEARING MOTION REVIEW. TRACS0003198, 5000213868, ARBITRATOR, APPROVED 5/21/25</t>
  </si>
  <si>
    <t>205AE924P00111</t>
  </si>
  <si>
    <t>ARBITRATOR SERVICES ARE REQUIRED FOR AN INTERNAL REVENUE SERVICE INSTITUTIONAL GRIEVANCE HELD ON 7/31/2024 TO COMPLY WITH THE STATUTORILY AUTHORIZED COLLECTIVE BARGAINING AGREEMENT.</t>
  </si>
  <si>
    <t>MARSHALL MILLER &amp; ASSOCIATES, INC.</t>
  </si>
  <si>
    <t>2091JB24P00264</t>
  </si>
  <si>
    <t>EXPERT SERVICES CYRBYME-C THIS REQUIREMENT IS FOR A PERSON WHO SPECIALIZED KNOWLEDGE AND SKILLS WHO CAN HELP A COURT UNDERSTAND COMPLEX TECHNICAL TERMS AND OFFER OPINIONS BASED ON THEIR EXPERTISE IN A LEGAL CASE.</t>
  </si>
  <si>
    <t>MASSACHUSETTS ELECTRIC CO</t>
  </si>
  <si>
    <t>2091JB24C00015</t>
  </si>
  <si>
    <t>ELECTRIC SERVICE FISCAL YEAR 2024 FOR THE INTERNAL REVENUE SERVICE (IRS) IN ANDOVER, MASSACHUSETTS SERVICE CAMPUS</t>
  </si>
  <si>
    <t>MATCHWARE, INC.</t>
  </si>
  <si>
    <t>2032H821P00103</t>
  </si>
  <si>
    <t>MINDVIEW SUITE SUBSCRIPTION</t>
  </si>
  <si>
    <t>MAXIMUS FEDERAL SERVICES, INC.</t>
  </si>
  <si>
    <t>47QTCK18D0044</t>
  </si>
  <si>
    <t>2032H521F00346</t>
  </si>
  <si>
    <t>MASTERFILE SYSTEM PROGRAMMING SUPPORT SERVICES
COVID-19</t>
  </si>
  <si>
    <t>2032H523F00234</t>
  </si>
  <si>
    <t>CONTRACTOR SUPPORT FOR THE DDS DOMAIN AND ITS CURRENT AND FUTURE PROJECTS AND SYSTEMS INCLUDING BUT NOT LIMITED TO CDR, IRDB AND ISR A&amp;R.</t>
  </si>
  <si>
    <t>2032H523A00002</t>
  </si>
  <si>
    <t>2032H524F00296</t>
  </si>
  <si>
    <t>BUILD, TEST, DELIVER AND MAINTAIN INTEGRATED INFORMATION SYSTEMS THAT SUPPORT MODERNIZED SYSTEMS FOR INTERNAL OPERATIONS AND ACCOUNTING SYSTEMS</t>
  </si>
  <si>
    <t>2032H524F00423</t>
  </si>
  <si>
    <t>EDOS EDP TASK ORDER -- ENTERPRISE DEVELOPMENT OPERATIONS SERVICES (EDOS) ENTERPRISE DATA PLATFORM (EDP)</t>
  </si>
  <si>
    <t>GS35F685GA</t>
  </si>
  <si>
    <t>2032H525F00106</t>
  </si>
  <si>
    <t>TASK ORDER FOR IT SECURITY IMPLEMENTATION (ITSI) BRIDGE</t>
  </si>
  <si>
    <t>205AE925F00023</t>
  </si>
  <si>
    <t>THIS IS A DELIVERY ORDER FOR DEVELOPMENT, INFRASTRUCTURE, SECURITY AND MODERNIZATION (DISM) OF HARDWARE, SOFTWARE, NETWORKING, AND OTHER INFRASTRUCTURES.</t>
  </si>
  <si>
    <t>MCCOY, PATRICIA A</t>
  </si>
  <si>
    <t>2023H221P00256</t>
  </si>
  <si>
    <t>MCGIFFEN JR MILTON E</t>
  </si>
  <si>
    <t>2023H225P00170</t>
  </si>
  <si>
    <t>MEC DISTRIBUTION LLC</t>
  </si>
  <si>
    <t>2091JB24C00007</t>
  </si>
  <si>
    <t>CONSOLIDATED SERVICES OPERATION AND MAINTENANCE AT INTERNAL REVENUE SERVICE (IRS) BROOKHAVEN</t>
  </si>
  <si>
    <t>MEGA WHOLESALE LLC</t>
  </si>
  <si>
    <t>47QTCA25D007J</t>
  </si>
  <si>
    <t>205AE925F00166</t>
  </si>
  <si>
    <t>AWARD FOR THE PURCHASE OF FIVE (5) POWER DISTRIBUTION UNITS AND ONE (1) CAT6A CABLE FOR THE IRS PUERTO RICO LOCATION.</t>
  </si>
  <si>
    <t>MELISSA DIANE CASPARY</t>
  </si>
  <si>
    <t>2091JB23P00322</t>
  </si>
  <si>
    <t>2091JB23P00395</t>
  </si>
  <si>
    <t>MEMPHIS GOODWILL INDUSTRIES INC</t>
  </si>
  <si>
    <t>2043FY24C00001</t>
  </si>
  <si>
    <t>CUSTODIAL AND PEST CONTROL SERVICES AT MEMPHIS INTERNAL REVENUE SERVICE/ ENTERPRISE COMPUTER CENTER CAMPUS (MIRSC) IN MEMPHIS, TENNESSEE</t>
  </si>
  <si>
    <t>MEMPHIS LIGHT GAS &amp; WATER</t>
  </si>
  <si>
    <t>2023H226C00001</t>
  </si>
  <si>
    <t>UTILITY SERVICES (GAS, LIGHT AND WATER) FOR THE MEMPHIS FACILITY.</t>
  </si>
  <si>
    <t>2043FY25P00017</t>
  </si>
  <si>
    <t>THIS REQUIREMENT IS TO PROVIDE UTILITY SERVICES (ELECTRIC, GAS AND WATER) FOR DAILY OPERATION AT THE MEMPHIS INTERNAL REVENUE SERVICE CENTER (MIRSC).</t>
  </si>
  <si>
    <t>MERGENT, INC</t>
  </si>
  <si>
    <t>2043FY25P00393</t>
  </si>
  <si>
    <t>MERGENT MARKET ATLAS SUBSCRIPTION</t>
  </si>
  <si>
    <t>MERIDIAN SECURITY SYSTEMS INC.</t>
  </si>
  <si>
    <t>2032H825P00073</t>
  </si>
  <si>
    <t>INSTALLATION OF A COMPLETE PHYSICAL SECURITY EQUIPMENT (ELECTRONIC ACCESS CONTROL SYSTEM, VIDEO SURVEILLANCE SYSTEM &amp; INTRUSION DETECTION SYSTEM) FL3132, 201 S. ORANGE AVE, ORLANDO, FL 32801</t>
  </si>
  <si>
    <t>MESSENGER EXPRESS INC</t>
  </si>
  <si>
    <t>2023H225P00010</t>
  </si>
  <si>
    <t>METGREEN SOLUTIONS INC</t>
  </si>
  <si>
    <t>NNG15SD87B</t>
  </si>
  <si>
    <t>2032H524F00012</t>
  </si>
  <si>
    <t>INFOCONNECT BRAND: LICENSE &amp; SUPPORT ENGINEERS: POP: 10/01/2023 - 09/30/2024 (BASE), 10/01/2024 - 09/30/2025 (OY1), 10/01/2025 - 09/30/2026 (OY2), 10/01/2026 - 09/30/2027 (OY3)</t>
  </si>
  <si>
    <t>MF LIQUIDATION, LLC</t>
  </si>
  <si>
    <t>2043FY23P00109</t>
  </si>
  <si>
    <t>THIS IS FIRM FIXED PRICE CONTRACT FOR AN ANTENNA SITE LEASE FOR THE PURPOSE OF OPERATING A TRANSMITTER ANTENNA AND OTHER RELATED EQUIPMENT FOR THE TRANSMISSION AND RECEPTION OF RADIO SIGNALS IN SUPPORT OF CRIMINAL INVESTIGATIONS DIVISION.</t>
  </si>
  <si>
    <t>MIAMI ENVIRONMENTAL &amp; ENERGY SOLUTIONS LLC</t>
  </si>
  <si>
    <t>47QRAA22D00AH</t>
  </si>
  <si>
    <t>2032H825F00070</t>
  </si>
  <si>
    <t>MAILROOM SERVICES SUPPORT FOR BECKLEY WEST VIRGINIA</t>
  </si>
  <si>
    <t>MICHAEL A. MACDONALD</t>
  </si>
  <si>
    <t>2023H222P00575</t>
  </si>
  <si>
    <t>2023H222P00603</t>
  </si>
  <si>
    <t>MICHAEL C LADY ADVISORS, INC.</t>
  </si>
  <si>
    <t>2023H223P00321</t>
  </si>
  <si>
    <t>MICROSOFT CORPORATION</t>
  </si>
  <si>
    <t>HB000122D1000</t>
  </si>
  <si>
    <t>2032H524F00703</t>
  </si>
  <si>
    <t>MICROSOFT COMMERCIAL CLOUD HOSTING</t>
  </si>
  <si>
    <t>MILLER, LONG &amp; ASSOCIATES INC</t>
  </si>
  <si>
    <t>2091JB23P00377</t>
  </si>
  <si>
    <t>MINBURN TECHNOLOGY GROUP, LLC</t>
  </si>
  <si>
    <t>2032H524A00003</t>
  </si>
  <si>
    <t>2023H225F00066</t>
  </si>
  <si>
    <t>MICROSOFT SOFTWARE LICENSES OFFICE PROFESSIONAL PLUS AND POWERPAGES FOR INTERNAL REVENUE SERVICE CRIMINAL INVESTIGATION, LAW ENFORCEMENT.</t>
  </si>
  <si>
    <t>NNG15SD34B</t>
  </si>
  <si>
    <t>2032H521F00778</t>
  </si>
  <si>
    <t>CROWDSOURCED VULNERABILITY DISCOVERY</t>
  </si>
  <si>
    <t>2032H524F00310</t>
  </si>
  <si>
    <t>MICROSOFT SOFTWARE LICENSES AND SUPPORT (TASK ORDER 00004)</t>
  </si>
  <si>
    <t>2032H525F00156</t>
  </si>
  <si>
    <t>MICROSOFT SOFTWARE SUBSCRIPTIONS FOR 365 COPILOT AND TEAMS PREMIUM</t>
  </si>
  <si>
    <t>2032H525F00171</t>
  </si>
  <si>
    <t>ORDER FOR MICROSOFT SOFTWARE LICENSES, VISUAL STUDIO ENTERPRISE AND PROCESSIONAL EDITION ISSUED UNDER BLANKET PURCHASE AGREEMENT 2032H5-24-A-00003 IN SUPPORT OF THE INTERNAL REVENUE SERVICE.</t>
  </si>
  <si>
    <t>MISSION BROADCASTING INC</t>
  </si>
  <si>
    <t>2023H226P00034</t>
  </si>
  <si>
    <t>ANTENNA SITE RENEWAL FOR MISSION BROADCASTING 6 MONTH BASE, 6 MONTH OPTION FOR PERIOD OF PERFORMANCE 10/01/2025 - 09/30/2026</t>
  </si>
  <si>
    <t>MISSION-INSIGHTS LLC</t>
  </si>
  <si>
    <t>47QTCA24D006L</t>
  </si>
  <si>
    <t>2032H825F00112</t>
  </si>
  <si>
    <t>IDENTITY THEFT INNOVATION - THIS REQUIREMENT IS TO IDENTIFY, DEVELOP, TEST AND DELIVER NEW APPROACHES TO DETECT IDENTITY THEFT AND REDUCE FALSE DETECTIONS.</t>
  </si>
  <si>
    <t>MITCHELL FOX VALUATION ADVISORS LLC</t>
  </si>
  <si>
    <t>2023H221P00339</t>
  </si>
  <si>
    <t>2023H223P00297</t>
  </si>
  <si>
    <t>2023H223P00436</t>
  </si>
  <si>
    <t>MITRA LLC</t>
  </si>
  <si>
    <t>2091JB22C00006</t>
  </si>
  <si>
    <t>MLINQS LIMITED LIABILITY COMPANY</t>
  </si>
  <si>
    <t>GS33F0007U</t>
  </si>
  <si>
    <t>2032H523F00634</t>
  </si>
  <si>
    <t>MLINQS - RELOCATION TRAVEL SYSTEM (BASE YEAR PERIOD).</t>
  </si>
  <si>
    <t>MOBILE COMMUNICATIONS AMERICA, INC.</t>
  </si>
  <si>
    <t>2023H226P00010</t>
  </si>
  <si>
    <t>ANTENNA SITE LEASE FOR OLD HARDWICK ROAD, RICHMOND HILL, GA WITH PERIOD OF PERFORMANCE OF 10/01/2025 - 09/30/2026</t>
  </si>
  <si>
    <t>MOLIVER, DONALD</t>
  </si>
  <si>
    <t>2091JB22P00317</t>
  </si>
  <si>
    <t>MONKTON, INC.</t>
  </si>
  <si>
    <t>FA259520D0001</t>
  </si>
  <si>
    <t>2023H225F00146</t>
  </si>
  <si>
    <t>INTERNAL REVENUE SERVICE CRIMINAL INVESTIGATION HAS A REQUIREMENT FOR DESIGNING, AND DEPLOYING A NEW CLOUD-BASED ENTERPRISE CASE MANAGEMENT SYSTEM TO COLLECT AND ANALYZE DATA, CATALOG ISSUES, AND POTENTIAL SOLUTIONS TO ACCOMPLISH ITS MISSION.</t>
  </si>
  <si>
    <t>2023H225F00159</t>
  </si>
  <si>
    <t>ELECTRONIC CRIMES ENVIRONMENT SUPPORT SERVICES. TASK ORDER UNDER SMALL BUSINESS INNOVATION RESEARCH PHASE III PROGRAM.</t>
  </si>
  <si>
    <t>MONUMENT ENTERPRISES LLC</t>
  </si>
  <si>
    <t>2032H824D00002</t>
  </si>
  <si>
    <t>WV0191/ECC GROUNDS MAINTENANCE &amp; SNOW REMOVAL SERVICES</t>
  </si>
  <si>
    <t>2032H825F00057</t>
  </si>
  <si>
    <t>TASK ORDER UNDER IDIQ CONTRACT NO. 2032H8-24-D-00002 FOR GROUNDS MAINTENANCE &amp; SNOW REMOVAL SERVICES FOR THE MARTINSBURG, WEST VIRGINIA ENTERPRISE COMPUTING CENTER.</t>
  </si>
  <si>
    <t>MOODY'S ANALYTICS, INC.</t>
  </si>
  <si>
    <t>205AE923P00147</t>
  </si>
  <si>
    <t>PURCHASE OF MOODY'S ANALYTICS, INC RISKCALC PLUS AND CREDIT VIEW WEB-BASED SUBSCRIPTIONS
PERIOD OF PERFORMANCE:  09/27/2023 - 09/26/2028</t>
  </si>
  <si>
    <t>MOTOROLA SOLUTIONS INC</t>
  </si>
  <si>
    <t>2023H226P00032</t>
  </si>
  <si>
    <t>MOTOROLA MOBILE RADIO SYSTEM TRUNKING FOR ONE YEAR WITH PERIOD OF PERFORMANCE OF 10/01/2025 - 09/30/2026</t>
  </si>
  <si>
    <t>MOTOROLA SOLUTIONS, INC.</t>
  </si>
  <si>
    <t>2023H225C00119</t>
  </si>
  <si>
    <t>RADIO - INSTALL &amp; REMOVAL</t>
  </si>
  <si>
    <t>2023H225P00202</t>
  </si>
  <si>
    <t>LAW ENFORCEMENT MOBILE ACCESS TO SC</t>
  </si>
  <si>
    <t>2023H225P00487</t>
  </si>
  <si>
    <t>THIS IS A LAW ENFORCEMENT ACQUISITION TO RENEW THE SMART CONNECT SUBSCRIPTION FOR 40 MOTOROLA APX NEXT RADIOS.</t>
  </si>
  <si>
    <t>MRMG CONSULTING INC</t>
  </si>
  <si>
    <t>2023H225C00061</t>
  </si>
  <si>
    <t>MTC CONSULTING LLC</t>
  </si>
  <si>
    <t>2023H222P00494</t>
  </si>
  <si>
    <t>2023H222P00497</t>
  </si>
  <si>
    <t>2023H222P00501</t>
  </si>
  <si>
    <t>2023H222P00504</t>
  </si>
  <si>
    <t>2023H222P00509</t>
  </si>
  <si>
    <t>2023H223P00054</t>
  </si>
  <si>
    <t>2023H223P00187</t>
  </si>
  <si>
    <t>2023H223P00264</t>
  </si>
  <si>
    <t>2023H223P00284</t>
  </si>
  <si>
    <t>2023H223P00294</t>
  </si>
  <si>
    <t>2023H223P00295</t>
  </si>
  <si>
    <t>2023H223P00323</t>
  </si>
  <si>
    <t>2023H223P00324</t>
  </si>
  <si>
    <t>2023H223P00344</t>
  </si>
  <si>
    <t>2023H223P00370</t>
  </si>
  <si>
    <t>2023H224P00061</t>
  </si>
  <si>
    <t>2023H224P00139</t>
  </si>
  <si>
    <t>2023H224P00146</t>
  </si>
  <si>
    <t>2023H224P00176</t>
  </si>
  <si>
    <t>2023H224P00217</t>
  </si>
  <si>
    <t>2023H224P00248</t>
  </si>
  <si>
    <t>2023H224P00349</t>
  </si>
  <si>
    <t>2023H225P00149</t>
  </si>
  <si>
    <t>2091JB23P00460</t>
  </si>
  <si>
    <t>MUSE, STANCIL &amp; CO.</t>
  </si>
  <si>
    <t>2023H225C00064</t>
  </si>
  <si>
    <t>MYRON GREEN CORPORATION</t>
  </si>
  <si>
    <t>2032H822C00002</t>
  </si>
  <si>
    <t>CAFETERIA &amp; VENDING SERVICES</t>
  </si>
  <si>
    <t>NATIONAL CYBER-FORENSICS AND TRAINING ALLIANCE LIMITED</t>
  </si>
  <si>
    <t>205AE924P00144</t>
  </si>
  <si>
    <t>NCFTA MEMBERSHIP</t>
  </si>
  <si>
    <t>NATIONAL ECONOMIC RESEARCH ASSOCIATES INC</t>
  </si>
  <si>
    <t>2023H224C00015</t>
  </si>
  <si>
    <t>2023H225C00107</t>
  </si>
  <si>
    <t>2043FY25C00025</t>
  </si>
  <si>
    <t>THE PURPOSE OF THIS REQUIREMENT IS TO ACQUIRE OUTSIDE EXPERT SERVICES SUPPORT OF THE INTERNAL REVENUE'S TAX AUDIT OF A LARGE CORPORATE TAXPAYER WITH COMPLEX INTERNATIONAL TRANSACTIONS. TRACS0002569 TREASURY APPROVED 5/29/2025</t>
  </si>
  <si>
    <t>NATIONAL ECONOMIC RESEARCH ASSOCIATES, INC.</t>
  </si>
  <si>
    <t>2023H222C00039</t>
  </si>
  <si>
    <t>2023H222P00582</t>
  </si>
  <si>
    <t>2023H222P00583</t>
  </si>
  <si>
    <t>2023H223C00010</t>
  </si>
  <si>
    <t>2023H223C00012</t>
  </si>
  <si>
    <t>2091JB22P00410</t>
  </si>
  <si>
    <t>NATIONAL GRID USA SERVICE COMPANY, INC.</t>
  </si>
  <si>
    <t>47PA0423D0002</t>
  </si>
  <si>
    <t>2023H226F00005</t>
  </si>
  <si>
    <t>ELECTRICITY CONTRACT FOR ANDOVER FACILITY FROM 10/01/25 - 09/30/26</t>
  </si>
  <si>
    <t>NATIONAL TELECOMMUTING INSTITUTE, INC.</t>
  </si>
  <si>
    <t>2032H521C00009</t>
  </si>
  <si>
    <t>INTERNAL REVENUE SERVICE (IRS) SUPPORT WITH RESPONDING TO TAXPAYER FORMS REQUESTS COMING IN ON THE IRS TOLL-FREE TELEPHONE FORMS LINE.</t>
  </si>
  <si>
    <t>NATIONWIDE IT SERVICES, INC.</t>
  </si>
  <si>
    <t>47QTCH18D0046</t>
  </si>
  <si>
    <t>2032H521F00026</t>
  </si>
  <si>
    <t>WEB CONTENT MANAGEMENT SYSTEM (WCMS) AND TAX WITHHOLDING ESTIMATOR (TWE)</t>
  </si>
  <si>
    <t>NATIONWIDE POWER SOLUTIONS INC</t>
  </si>
  <si>
    <t>205AE923P00137</t>
  </si>
  <si>
    <t>THIS IS A NON-PERSONAL SERVICES CONTRACT TO PROVIDE POWER DISTRIBUTION UNITS AND UNINTERRUPTIBLE POWER SUPPLY (UPS) MAINTENANCE.  THE PURPOSE OF THIS PROJECT IS TO ESTABLISH A MAINTENANCE AGREEMENT FOR THE 4 EACH. POWER DISTRIBUTION UNIT(S) (PDU) AND</t>
  </si>
  <si>
    <t>205AE925P00002</t>
  </si>
  <si>
    <t>ANNUAL MAINTENANCE CONTRACT FOR THE INTERNAL REVENUE SERVICE TAXPAYER SERVICES NATIONAL DISTRIBUTION CENTER AMERICAN POWER CONVERSION UNINTERRUPTIBLE POWER SUPPLY.</t>
  </si>
  <si>
    <t>NATIVE ENERGY &amp; TECHNOLOGY, INC.</t>
  </si>
  <si>
    <t>GS06Q17BQDS213</t>
  </si>
  <si>
    <t>2023H222F00001</t>
  </si>
  <si>
    <t>ANDOVER O&amp;M, CUSTODIAL &amp; FACILITY MANAGEMENT SERVICES</t>
  </si>
  <si>
    <t>NCS TECHNOLOGIES INC</t>
  </si>
  <si>
    <t>GS35F115DA</t>
  </si>
  <si>
    <t>2032H825F00122</t>
  </si>
  <si>
    <t>PURCHASE OF 1000 POLY VOYAGER HEADSETS FOR INTERNAL REVENUE SERVICE (IRS) CRIMINAL INVESTIGATIONS (CI).</t>
  </si>
  <si>
    <t>2091JB25P00031</t>
  </si>
  <si>
    <t>THE PURPOSE OF THIS REQUIREMENT IS TO PURCHASE BRAND NAME OR EQUAL TABLETS USED FOR LAW ENFORCEMENT TRAINING/ACTIVITIES.</t>
  </si>
  <si>
    <t>NCS TECHNOLOGIES, INC.</t>
  </si>
  <si>
    <t>NNG15SD51B</t>
  </si>
  <si>
    <t>2023H225F00130</t>
  </si>
  <si>
    <t>LAW ENFORCEMENT REQUIREMENTS - DESKTOPS, LAPTOPS, WARRANTY, ASSET TAGGING, AND UNIVERSAL SERIAL BUS-C DOCKING STATIONS.</t>
  </si>
  <si>
    <t>2032H525F00203</t>
  </si>
  <si>
    <t>PURCHASE OF 900 2 TERABYTES (2TB) EXTERNAL (EXT) HARD DRIVES (HDS)</t>
  </si>
  <si>
    <t>2032H521A00031</t>
  </si>
  <si>
    <t>205AE925F00058</t>
  </si>
  <si>
    <t>DELIVERY ORDER (DO) TO ADD 3.1.5 NOTEBOOK BUNDLES</t>
  </si>
  <si>
    <t>NEEVSYS INC.</t>
  </si>
  <si>
    <t>GS35F091CA</t>
  </si>
  <si>
    <t>2032H824F00123</t>
  </si>
  <si>
    <t>PGLD TABLETOP EXERCISE, BASE AND 4, 12-MONTH OPTIONS.</t>
  </si>
  <si>
    <t>NETTEK SYSTEMS CONSULTANTS, INC.</t>
  </si>
  <si>
    <t>GS35F266CA</t>
  </si>
  <si>
    <t>2032H522F00146</t>
  </si>
  <si>
    <t>PERFORMANCE ENGINEERING AND MODELING (PEM) TEAM SUPPORT SERVICES</t>
  </si>
  <si>
    <t>NEW TECH SOLUTIONS, INC.</t>
  </si>
  <si>
    <t>NNG15SC82B</t>
  </si>
  <si>
    <t>2023H225F00024</t>
  </si>
  <si>
    <t>THIS IS A DELIVERY ORDER TO ACQUIRE TRIALDIRECTOR 360 SOFTWARE UPDATES AND TECHNICAL MAINTENANCE RENEWAL FOR 85 LICENSES.</t>
  </si>
  <si>
    <t>2023H225F00110</t>
  </si>
  <si>
    <t>PURCHASE OF DOCKS, HUBS AND WRITEBLOCKERS FOR CRIMINAL INVESTIGATION UNIT.  PERIOD OF PERFORMANCE IS 08/12/2025 - 12/31/2025.</t>
  </si>
  <si>
    <t>2023H225F00119</t>
  </si>
  <si>
    <t>BLACKBERRY SUPPORT SERVICES TO SUPPORT THE CRIMINAL INVESTIGATION MOBILITY BLACKBERRY UNIFIED ENDPOINT MANAGEMENT SYSTEM.</t>
  </si>
  <si>
    <t>2023H225F00120</t>
  </si>
  <si>
    <t>SAMSUNG PROCARE ELITE ENTERPRISE TECHNICAL SUPPORT FOR THE INTERNAL REVENUE SERVICE LAW ENFORCEMENT.</t>
  </si>
  <si>
    <t>2023H225F00143</t>
  </si>
  <si>
    <t>PURCHASE OF LOADRUNNER SOFTWARE MAINTENANCE</t>
  </si>
  <si>
    <t>47QTCA19D00CX</t>
  </si>
  <si>
    <t>2023H225F00147</t>
  </si>
  <si>
    <t>THIS ACQUISITION IS TO PROCURE A 1-YEAR CONTRACT FOR 3500 RETAIN LICENSES FOR INTEGRATION INTO THE BLACKBERRY UNIFIED ENDPOINT MANAGEMENT (UEM) SYSTEM.</t>
  </si>
  <si>
    <t>2023H225P00248</t>
  </si>
  <si>
    <t>I2 ANALYST NOTEBOOK SOFTWARE SUBSCRIPTION AND SUPPORT FOR INTERNAL REVENUE SERVICE CRIMINAL INVESTIGATION, LAW ENFORCEMENT.</t>
  </si>
  <si>
    <t>2023H225P00438</t>
  </si>
  <si>
    <t>MOTOROLA RADIOS AND EQUIPMENT</t>
  </si>
  <si>
    <t>2032H521F00562</t>
  </si>
  <si>
    <t>THIS IS A FIRM FIXED PRICE DELIVERY ORDER TO PURCHASE AMAZON WEB SERVICES LICENSE RENEWAL.</t>
  </si>
  <si>
    <t>2032H522F00264</t>
  </si>
  <si>
    <t>MICROFOCUS COBOL RENEWAL,PERIOD OF PERFORMANCE:
BASE PERIOD:04/17/2022 - 04/16/2023 OPTION PERIOD 1:04/17/2023 - 04/16/2024
OPTION PERIOD 2:  04/17/2024 - 04/16/2025
OPTION PERIOD 3:  04/17/2025 - 04/16/2026
OPTION PERIOD 4:  04/17/2026 - 04/16/2027</t>
  </si>
  <si>
    <t>2032H523F00101</t>
  </si>
  <si>
    <t>THIS IS TO AWARD A CONTRACT FOR ETKSCRIPTS.</t>
  </si>
  <si>
    <t>2032H524C00095</t>
  </si>
  <si>
    <t>MAINTENANCE CONTRACT WILL PROVIDE CORRECTIVE / REMEDIAL SERVICE IN THE EVENT OF A PROBLEM OR INCIDENT. A 24/7/365 TECHNICAL SUPPORT MODEL IS REQUIRED.</t>
  </si>
  <si>
    <t>2032H524F00099</t>
  </si>
  <si>
    <t>THIS IS A DELIVERY ORDER TO PURCHASE SECURECRT AND SECUREFX SOFTWARE MAINTENANCE.</t>
  </si>
  <si>
    <t>2032H524F00112</t>
  </si>
  <si>
    <t>THE PURPOSE OF THIS REQUIREMENT IS TO ESTABLISH ONGOING MAINTENANCE FOR THUNDERSTONE APPLIANCES, COVERING ALL HARDWARE/SOFTWARE, AND TECHNICAL SUPPORT TO THE INTERNAL REVENUE SERVICE (IRS), FOR SERVICEWIDE ELECTRONIC RESEARCH PROGRAM (SERP).</t>
  </si>
  <si>
    <t>2032H524F00123</t>
  </si>
  <si>
    <t>PARASOFT: LOADTEST: 2000 VIRTUAL USERS (NODE LOCKED LICENSE) 1-YR
ANNUAL SUBSCRIPTION</t>
  </si>
  <si>
    <t>2032H525F00052</t>
  </si>
  <si>
    <t>THE PURPOSE OF THIS AWARD IS TO PURCHASE IBM I2 ANALYST'S NOTEBOOK SOFTWARE SUBSCRIPTION &amp; SUPPORT</t>
  </si>
  <si>
    <t>2032H525P00055</t>
  </si>
  <si>
    <t>FIRM FIXED PRICE PURCHASE ORDER FOR OPENTEXT MAINTENANCE FEE. PERIOD OF PERFORMANCE SEPTEMBER 19, 2025 TO SEPTEMBER 18, 2029.</t>
  </si>
  <si>
    <t>2032H823F00054</t>
  </si>
  <si>
    <t>XCP DOCUMENTUM FIRM FIX PRICE DELIVERY ORDER</t>
  </si>
  <si>
    <t>2032H823F00115</t>
  </si>
  <si>
    <t>QUALTRAX LICENSES</t>
  </si>
  <si>
    <t>2032H825P00075</t>
  </si>
  <si>
    <t>THE PURPOSE OF THIS REQUIREMENT IS TO PROVIDE (IRS) 80 FULL FIGMA LICENSES ONLINE SERVICES (OLS).</t>
  </si>
  <si>
    <t>2043FY23F00057</t>
  </si>
  <si>
    <t>THIS IS A DELIVERY ORDER TO PURCHASE TWENTY (20) OPENTEXT ENCASE FORENSIC SOFTWARE LICENSES.</t>
  </si>
  <si>
    <t>2043FY25F00028</t>
  </si>
  <si>
    <t>THE PURCHASE OF SOFTWARE (64-BIT OPEN DATABASE CONNECTIVITY (ODBC)) AND MAINTENANCE.  TREASURY APPROVAL RECEIVED JULY 22, 2025 TRACS NUMBER TRACS0004855</t>
  </si>
  <si>
    <t>205AE925F00087</t>
  </si>
  <si>
    <t>THIS IS A DELIVERY TO PURCHASE BEYOND TRUST REMOTE SUPPORT TOOL SOFTWARE AND MAINTENANCE SUPPORT.</t>
  </si>
  <si>
    <t>205AE925F00131</t>
  </si>
  <si>
    <t>CLOUDNINE LAW SOFTWARE MAINTENANCE/RENEWAL</t>
  </si>
  <si>
    <t>205AE925F00136</t>
  </si>
  <si>
    <t>LEASE AND SUPPORT FOR MAINFRAME PRINTERS. THESE LEASE PRINTERS WILL REPLACE CURRENT MAINFRAME PRINTERS THAT ARE APPROACHING END OF LIFE (EOL). THE NEW LEASED MAINFRAME PRINTERS WILL REPLACE 8 RICOH KODAK HD150 MAINFRAME PRINTERS AND 12 RICOH PRO 8320</t>
  </si>
  <si>
    <t>205AE925F00171</t>
  </si>
  <si>
    <t>UIPATH SOFTWARE LICENSING IN SUPPORT OF IRS ROBOTIC PROCESS AUTOMATION (RPA)</t>
  </si>
  <si>
    <t>205AE925F00237</t>
  </si>
  <si>
    <t>THE PURPOSE OF THIS ACQUISITION IS TO PURCHASE SOFTWARE TECHNICAL SUPPORT FOR THE TECTIA SECURE DATA TRANSFER SOFTWARE PRODUCT.</t>
  </si>
  <si>
    <t>205AE925F00240</t>
  </si>
  <si>
    <t>THE PURPOSE OF THIS REQUIREMENT IS FOR THE PURCHASE OF FAIR ISAAC CORPORATION (FICO) BLAZE SOFTWARE.</t>
  </si>
  <si>
    <t>NEWAY PACKAGING CORPORATION</t>
  </si>
  <si>
    <t>GS02F0144S</t>
  </si>
  <si>
    <t>2043FY25F00114</t>
  </si>
  <si>
    <t>THE CONTRACTOR SHALL MANUFACTURE, PACKAGE, AND DELIVER SPECIALIZED CORRUGATED 1040 BOXES REQUIRED BY THE IRS FOR STORAGE, SHIPMENT, AND RETENTION OF FEDERAL TAX RECORDS.</t>
  </si>
  <si>
    <t>NEWBY NETWORK LLC</t>
  </si>
  <si>
    <t>2032H825P00051</t>
  </si>
  <si>
    <t>GROUNDS MAINTENANCE SERVICES, OGDEN, UT</t>
  </si>
  <si>
    <t>NITTLER APPRAISAL &amp; CONSULTING</t>
  </si>
  <si>
    <t>2023H223P00364</t>
  </si>
  <si>
    <t>2023H225P00030</t>
  </si>
  <si>
    <t>2032H823P00138</t>
  </si>
  <si>
    <t>NOBLIS, INC.</t>
  </si>
  <si>
    <t>GS00F096DA</t>
  </si>
  <si>
    <t>2032H525F00125</t>
  </si>
  <si>
    <t>TASK ORDER AWARD FOR COUNTER INSIDER THREAT CYBERSECURITY AND COUNTER INSIDER THREAT FRAUD ANALYTICS (CYCLOPS &amp; CFAM) BRIDGE, SUPPORTS COMPLIANCE WITH ZERO TRUST ARCHITECTURE (ZTA) AND THE SIGNIFICANT THREATS THE IRS FACES.</t>
  </si>
  <si>
    <t>NORTHROP GRUMMAN SYSTEMS CORPORATION</t>
  </si>
  <si>
    <t>GS00Q09BGD0056</t>
  </si>
  <si>
    <t>2032H519F00042</t>
  </si>
  <si>
    <t>TECHNICAL SUPPORT FOR ENTERPRISE SERVICES, ENTERPRISE SYSTEMS TESTING (EST)</t>
  </si>
  <si>
    <t>47QTCK18D0011</t>
  </si>
  <si>
    <t>2032H520F00164</t>
  </si>
  <si>
    <t>CONTACT CENTER SUPPORT DIVISION (CCSD) SUPPORT COVID-19</t>
  </si>
  <si>
    <t>2032H521F00214</t>
  </si>
  <si>
    <t>DATA ANALYTICS</t>
  </si>
  <si>
    <t>NTVI SOLUTIONS LLC</t>
  </si>
  <si>
    <t>2032H522C00068</t>
  </si>
  <si>
    <t>CORPORATE DATA AND INTERNAL REVENUE SERVICE (IRS)
INFORMATION SYSTEMS SUPPORT (CDIISS)</t>
  </si>
  <si>
    <t>NTVI SOLUTIONS, LLC</t>
  </si>
  <si>
    <t>47QTCB22D0531</t>
  </si>
  <si>
    <t>2032H524F00213</t>
  </si>
  <si>
    <t>THIS IS A DELIVERY ORDER TO ACQUIRE AUDIT INFORMATION MANAGEMENT SYSTEM (AIMS) DIGITALIZATION SUPPORT.</t>
  </si>
  <si>
    <t>205AE925F00231</t>
  </si>
  <si>
    <t>THIS AWARD IS FOR CONTRACTOR SUPPORT FOR THE IRS LEGACY MASTERFILE SYSTEMS INCLUDING THE INDIVIDUAL MASTERFILE, BUSINESS MASTERFILE, CORPORATE DATA NOTICES AND RELATED PROCESSING SYSTEMS IN THE MASTERFILE ECOSYSTEM. BASE AND THREE YEAR OPTIONS.</t>
  </si>
  <si>
    <t>NVE, INC</t>
  </si>
  <si>
    <t>GS06Q16BQDS115</t>
  </si>
  <si>
    <t>2032H820F00058</t>
  </si>
  <si>
    <t>FACILITY OPERATIONS AND PREVENTATIVE MAINTENANCE AND REPAIR SERVICES TO INCLUDE EMERGENCY SERVICES AT INTERNAL REVENUE SERVICES LITTLE EAGLE CHILDCARE/CREDIT UNION BUILDING (ECC) AND ENTERPRISE COMPUTING CENTER (ECC) LOCATED IN KEARNEYSVILLE, WV.</t>
  </si>
  <si>
    <t>2032H822F00028</t>
  </si>
  <si>
    <t>OPERATIONS AND MAINTENANCE (O &amp; M) SERVICES FOR THE IRS HEADQUARTERS FACILITY LOCATED AT 1111 CONSTITUTION AVE, NORTHWEST, WASHINGTON, DC 20224</t>
  </si>
  <si>
    <t>NW WORKS, INC.</t>
  </si>
  <si>
    <t>2032H820C00033</t>
  </si>
  <si>
    <t>RECYCLING SERVICES FOR MARTINSBURG CAMPUS IN WEST VIRGINIA</t>
  </si>
  <si>
    <t>OFFICE DESIGN SOLUTIONS, LLC.</t>
  </si>
  <si>
    <t>2032H825P00071</t>
  </si>
  <si>
    <t>VIDEO SURVEILLANCE SYSTEM AT GAINESVILLE, GEORGIA</t>
  </si>
  <si>
    <t>OHANA FIDUCIARY CORP</t>
  </si>
  <si>
    <t>2023H225P00201</t>
  </si>
  <si>
    <t>OHIO DEPARTMENT OF ADMINISTRATIVE SERVICES</t>
  </si>
  <si>
    <t>2023H225P00393</t>
  </si>
  <si>
    <t>THIS IS A LAW ENFORCEMENT ACQUISITION FOR RENEWAL OF OHIO MULTI AGENCY RADIO COMMUNICATION SYSTEM. THIS SERVICE ALLOWS FOR CRIMINAL INVESTIGATION UNIT TO COMMUNICATE WITH EMERGENCY PERSONNEL.</t>
  </si>
  <si>
    <t>OLYMPUS SOLUTIONS INC.</t>
  </si>
  <si>
    <t>2032H525C00044</t>
  </si>
  <si>
    <t>THIS IS A 8A CONTRACT FOR CRIBL IMPLEMENTATION SUPPORT.</t>
  </si>
  <si>
    <t>ON THE RECORD LLC</t>
  </si>
  <si>
    <t>2023H226P00066</t>
  </si>
  <si>
    <t>ONE GAS, INC.</t>
  </si>
  <si>
    <t>GS00P15BSD1138</t>
  </si>
  <si>
    <t>205AE925F00002</t>
  </si>
  <si>
    <t>NATURAL GAS UTILITY SERVICES</t>
  </si>
  <si>
    <t>ONOZO LLC</t>
  </si>
  <si>
    <t>2023H225P00075</t>
  </si>
  <si>
    <t>2023H225P00091</t>
  </si>
  <si>
    <t>2023H225P00185</t>
  </si>
  <si>
    <t>ONPOINT ANALYTICS, INC.</t>
  </si>
  <si>
    <t>2023H222C00005</t>
  </si>
  <si>
    <t>2023H225C00110</t>
  </si>
  <si>
    <t>OPEX CORP</t>
  </si>
  <si>
    <t>2023H225P00127</t>
  </si>
  <si>
    <t>FY25 FALCON SCANNER MAINTENANCE</t>
  </si>
  <si>
    <t>2023H225P00282</t>
  </si>
  <si>
    <t>LAW ENFORCEMENT ACQUISITION
TRACS0002761, APPROVED 5/28/25
5000209668, FALCON SCANNER MAINTENANCE.</t>
  </si>
  <si>
    <t>2023H225P00345</t>
  </si>
  <si>
    <t>UPGRADING THE FALCON 4 SCANNERS PERSONAL COMPUTERS (PC) TO WINDOWS 11. TRACS0003335 APPROVED 6/4/2025.</t>
  </si>
  <si>
    <t>2023H226P00047</t>
  </si>
  <si>
    <t>MAINTENANCE CONTRACT FOR THE OPEX SLICERS Z1456 &amp; Z1457</t>
  </si>
  <si>
    <t>2043FY25P00316</t>
  </si>
  <si>
    <t>TAXPAYER SERVICES ACCOUNTS MANAGEMENT OPEX MAINTENANCE CONTRACT FOR SNS ZA02113 AND ZA02114</t>
  </si>
  <si>
    <t>2043FY25P00374</t>
  </si>
  <si>
    <t>OPEX LETTER SLICER MAINTENANCE:  THE MEMPHIS TN INTERNAL REVENUE SERVICE (IRS) CAMPUS SUPPORT DEPARTMENT REQUIRES A FIRM-FIXED-PRICE ANNUAL MAINTENANCE CONTRACT WITH OPEX CORPORATION FOR SERVICE AND PREVENTIVE MAINTENANCE OF IRS-OWNED OPEX ENVELOPE S</t>
  </si>
  <si>
    <t>2043FY25P00389</t>
  </si>
  <si>
    <t>PREVENTATIVE MAINTENANCE FOR THREE OPEX OMATION 206 MAIL OPENER MACHINES LOCATED AT THE IRS DETROIT COMPUTING CENTER TO ENSURE THE CONTINUED OPERATION OF THE MACHINES FOR WORKPLACE EFFICIENCY</t>
  </si>
  <si>
    <t>2043FY26P00005</t>
  </si>
  <si>
    <t>OPEX LETTER SLICER MAINTENANCE: THE CHAMBLEE GA INTERNAL REVENUE SERVICE (IRS) CAMPUS SUPPORT DEPARTMENT REQUIRES A FIRM-FIXED-PRICE ANNUAL MAINTENANCE CONTRACT WITH OPEX CORPORATION FOR SERVICE AND PREVENTIVE MAINTENANCE OF IRS-OWNED OPEX ENVELOPE S</t>
  </si>
  <si>
    <t>ORBITAX LLC</t>
  </si>
  <si>
    <t>2032H523C00055</t>
  </si>
  <si>
    <t>THIS REQUIREMENT IS FOR A COMMERCIAL OFF THE SHELF (COTS) INTERNATIONAL TAX MODELING TOOL THAT WOULD ENABLE EMPLOYEES TO PERFORM SCENARIO MODELING OF U.S. INTERNATIONAL TAX PROVISIONS, INCLUDING PROVISIONS OF THE TAX CUTS &amp; JOBS ACT (TCJA).  THIS NEE</t>
  </si>
  <si>
    <t>OREGON DEPARTMENT OF TRANSPORTATION</t>
  </si>
  <si>
    <t>2043FY25P00357</t>
  </si>
  <si>
    <t>ONLINE ACCESS TO THE STATE OF OREGON DEPARTMENT OF MOTOR VEHICLE INFORMATION. INCLUDES REGISTRATION INFORMATION, DRIVERS LICENSE RECORDS, ETC. PLEASE SEE THE STATEMENT OF WORK FOR MORE INFORMATION.
POP 8/15/2025-8/14/2026</t>
  </si>
  <si>
    <t>OSI FEDERAL TECHNOLOGIES INC</t>
  </si>
  <si>
    <t>2032H825C00012</t>
  </si>
  <si>
    <t>THIS CONTRACT IS TO PURCHASE HEWLETT PACKARD ENTERPRISE (HPE) HARDWARE SERVERS WITH ALL COMPONENTS TO SUPPORT THE RUST HARDWARE REFRESH INITIATIVE.</t>
  </si>
  <si>
    <t>2032H825C00013</t>
  </si>
  <si>
    <t>NEO4J SOFTWARE LICENSE RENEWAL, INCLUDES A 36 MONTH WARRANTY.</t>
  </si>
  <si>
    <t>47QTCA20D006H</t>
  </si>
  <si>
    <t>2032H825F00052</t>
  </si>
  <si>
    <t>ONE (1) NEO4JEBGDSSP-512GB-SIGN, CONSISTS OF: NEO4J BASE SUBSCRIPTION BUNDLE INCLUDING THE FOLLOWING
CONFIGURATION:
NEO4J ENTERPRISE EDITION ENTERPRISE BUNDLE:
24 CORES AND 512GB PER MACHINE. 4 PRODUCTION MACHINES (UP TO 24
CORES AND 512GB MEMORY PER</t>
  </si>
  <si>
    <t>OSI FEDERAL TECHNOLOGIES INC.</t>
  </si>
  <si>
    <t>2032H522P00054</t>
  </si>
  <si>
    <t>THE PURPOSE OF THIS REQUIREMENT IS TO PROCURE BLACKBERRY ENTERPRISE MOBILITY SPARK SUITE CLIENT 12 MONTH LICENSES FOR IRS BLACKBERRY PROJECT SMARTPHONE DEVICES, AND IN SUPPORT OF THE BYOD/ SMART PHONE MOBILE COMPUTING PROJECT.</t>
  </si>
  <si>
    <t>OTOT TECHNOLOGIES LLC</t>
  </si>
  <si>
    <t>47QTCA22D008X</t>
  </si>
  <si>
    <t>2032H525F00197</t>
  </si>
  <si>
    <t>ENTERPRISE SYSTEMS INTEGRATION &amp; COMPLIANCE SERVICES THAT ENHANCE ENTERPRISE SYSTEMS INTEGRATION, COMPLIANCE ALIGNMENT, INFRASTRUCTURE IMPROVEMENTS, AND RECURRING REPORTING.</t>
  </si>
  <si>
    <t>2032H526F00011</t>
  </si>
  <si>
    <t>THIS REQUIREMENT IS FOR ENGINEERING &amp; ARCHITECTURE SERVICES FOR A 12-MONTH BASE PERIOD, TWO (2) 12-MONTH OPTION PERIODS, AND TWO (2) MONTH TRANSITION-OUT PERIOD. THIS REQUIREMENT WILL TO ENSURE THAT ENTERPRISE SYSTEMS REMAIN STABLE, SCALABLE, AND SEC</t>
  </si>
  <si>
    <t>OWYHEE GROUP COMPANIES</t>
  </si>
  <si>
    <t>2023H225P00494</t>
  </si>
  <si>
    <t>INITIAL ATTACK INDIVIDUAL FIRST AID KITS FOR CRIMINAL INVESTIGATION UNIT, PERIOD OF PERFORMANCE IS 09/05/2025 - 09/04/2026.</t>
  </si>
  <si>
    <t>OXFORD GOVERNMENT CONSULTING, LLC</t>
  </si>
  <si>
    <t>GS03F054GA</t>
  </si>
  <si>
    <t>2032H824F00083</t>
  </si>
  <si>
    <t>DIGITIZATION AND CONVERSION ACCELERATION SUPPORT FOR INFLATION REDUCTION ACT (IRA) INITIATIVE 1.2 PROGRAM OFFICE</t>
  </si>
  <si>
    <t>P &amp; B TOWERS, LLC</t>
  </si>
  <si>
    <t>2023H225P00180</t>
  </si>
  <si>
    <t>P E LA MOREAUX &amp; ASSOCIATES INC</t>
  </si>
  <si>
    <t>2023H220P00168</t>
  </si>
  <si>
    <t>P. E. LAMOREAUX &amp; ASSOCIATES, INC.</t>
  </si>
  <si>
    <t>2023H222P00573</t>
  </si>
  <si>
    <t>2023H222P00645</t>
  </si>
  <si>
    <t>2023H223P00371</t>
  </si>
  <si>
    <t>2023H223P00375</t>
  </si>
  <si>
    <t>2023H223P00382</t>
  </si>
  <si>
    <t>2023H223P00383</t>
  </si>
  <si>
    <t>2023H224P00173</t>
  </si>
  <si>
    <t>2023H225P00041</t>
  </si>
  <si>
    <t>2023H225P00211</t>
  </si>
  <si>
    <t>2032H823P00117</t>
  </si>
  <si>
    <t>2091JB23C00036</t>
  </si>
  <si>
    <t>2091JB23P00476</t>
  </si>
  <si>
    <t>2091JB23P00550</t>
  </si>
  <si>
    <t>2091JB24P00139</t>
  </si>
  <si>
    <t>PACIFICORP</t>
  </si>
  <si>
    <t>2091JB23C00002</t>
  </si>
  <si>
    <t>UTILITY POWER/ ELECTRICAL SERVICE - FISCAL YEAR 2023 OGDEN SERVICE CENTER MAIN BUILDING, UTAH</t>
  </si>
  <si>
    <t>PALANTIR TECHNOLOGIES INC.</t>
  </si>
  <si>
    <t>2023H225A00002</t>
  </si>
  <si>
    <t>2023H225F00144</t>
  </si>
  <si>
    <t>CASE MANAGEMENT SOLUTION BACKED BY FOUNDRY WILL EXPAND, WHERE FEASIBLE, EXISTING INTERNAL REVENUE SERVICE (IRS) - CRIMINAL INVESTIGATIONS (CI) LEAD CASE ANALYSIS (LCA) CAPABILITIES TO STREAMLINE THE AGENT EXPERIENCE BETWEEN LEAD IDENTIFICATION AND CA</t>
  </si>
  <si>
    <t>2023H225F00145</t>
  </si>
  <si>
    <t>PROCUREMENT MANAGEMENT PALANTIR PROJECT IS TO REDUCE OVERALL INTERNAL REVENUE SERVICE (IRS) OPERATING COSTS AND STREAMLINE SYSTEMS AND SERVICES NEEDED TO CONDUCT IRS REVENUE COLLECTION AND TAXPAYER SERVICES.</t>
  </si>
  <si>
    <t>2023H225F00156</t>
  </si>
  <si>
    <t>PALANTIR SUPPORT SERVICES. TASK FOR LEAD CASE ANALYTICS</t>
  </si>
  <si>
    <t>205AE925F00202</t>
  </si>
  <si>
    <t>IT SERVICES. UNIFIED APPLICATION PROGRAMMING INTERFACE (API) MAKES IRS DATA EASILY ACCESSIBLE TO ANY APP BY PROVIDING A SEMANTIC LAYER THAT STANDARDIZES DATA ACROSS THE ENTERPRISE, ENABLING SEAMLESS ACCESS AND COLLABORATION, EXPOSING CURATED, CONTEXT</t>
  </si>
  <si>
    <t>205AE925F00203</t>
  </si>
  <si>
    <t>IT SERVICES. COMMERCIAL OFF THE SHELF (COTS) SOFTWARE LICENSING, CLOUD SERVICES, TO ENABLE COMPLIANCE HUB TO CREATE ANALYTIC  MODELS.</t>
  </si>
  <si>
    <t>PALANTIR TECHNOLOGIES INCORPORATED</t>
  </si>
  <si>
    <t>2032H518A00029</t>
  </si>
  <si>
    <t>2032H524F00629</t>
  </si>
  <si>
    <t>NEW SELECTION AND ANALYTICS PROGRAM (SNAP)/ NET INCOME TEST (NIT) TASK ORDER</t>
  </si>
  <si>
    <t>2032H524F00743</t>
  </si>
  <si>
    <t>THIS IS TO AWARD A CONTRACT FOR OPERATION &amp; MAINTENANCE SUPPORT SERVICES FOR LEAD AND CASE ANALYTICS SOFTWARE SOLUTION PALANTIR FOUNDRY.</t>
  </si>
  <si>
    <t>PANAMERICA COMPUTERS, INC.</t>
  </si>
  <si>
    <t>NNG15SD02B</t>
  </si>
  <si>
    <t>2023H225F00081</t>
  </si>
  <si>
    <t>THREATMODELER, VIRTUAL TRAINING AND ON-PREMISE HOSTING</t>
  </si>
  <si>
    <t>2032H825F00098</t>
  </si>
  <si>
    <t>DATA WEB ACCESS SUBSCRIPTION - THIS REQUIREMENT IS TO OBTAIN ACCESS TO AN INTEGRATED SOLUTION FROM AN OFF-THE-SHELF GLOBAL BUSINESS DATABASE SYSTEM INCLUSIVE OF RELATED ANALYSIS TOOLS VIA THE WEB.</t>
  </si>
  <si>
    <t>PARKER PROPERTY &amp; APPRAISALS, INC.</t>
  </si>
  <si>
    <t>2032H523P00105</t>
  </si>
  <si>
    <t>PARSIFAL CORP.</t>
  </si>
  <si>
    <t>47QRAA20D0090</t>
  </si>
  <si>
    <t>205AE921F00049</t>
  </si>
  <si>
    <t>IRS HOUSEHOLD GOODS AUDIT POP 6/1/2021 THROUGH 5/31/2026</t>
  </si>
  <si>
    <t>PARTLOW GEOLOGICAL, LLC</t>
  </si>
  <si>
    <t>2023H224P00055</t>
  </si>
  <si>
    <t>2023H224P00084</t>
  </si>
  <si>
    <t>2023H224P00171</t>
  </si>
  <si>
    <t>PATRICIA J. GRAHAM</t>
  </si>
  <si>
    <t>TIRNE16E00024</t>
  </si>
  <si>
    <t>TIRNE17E00030</t>
  </si>
  <si>
    <t>PCG ENTERPRISES INC</t>
  </si>
  <si>
    <t>2032H821A00003</t>
  </si>
  <si>
    <t>2032H821F00027</t>
  </si>
  <si>
    <t>COMMUNICATIONS &amp; LIAISON (C&amp;L) CUSTOMER/EMPLOYEE EXPERIENCE SURVEYS</t>
  </si>
  <si>
    <t>2032H821F00084</t>
  </si>
  <si>
    <t>THE PURPOSE OF THIS REQUIREMENT IS TO ACQUIRE SERVICES TO ADMINISTER CUSTOMER SATISFACTION SURVEYS WHICH INCLUDES COLLECTING, ANALYZING, AND REPORTING THE DATA CAPTURED.</t>
  </si>
  <si>
    <t>2032H821F00102</t>
  </si>
  <si>
    <t>THIS RESEARCH IS CONDUCTED AS PART OF THE IRS AGENCY-WIDE INITIATIVE TO MONITOR AND IMPROVE FIELD ASSISTANCE CUSTOMER EXPERIENCE WITH THE SERVICES PROVIDED. IN RESPONSE TO OMB CIRCULAR A-11, SECTION 280 MODIFICATION.</t>
  </si>
  <si>
    <t>2032H821F00117</t>
  </si>
  <si>
    <t>WAGE &amp; INVESTMENT (W&amp;I) TOLL-FREE CUSTOMER EXPERIENCE SURVEY</t>
  </si>
  <si>
    <t>2032H821F00161</t>
  </si>
  <si>
    <t>THE PURPOSE OF THIS TASK IS TO SECURE CONTRACTOR SUPPORT TO ADMINISTER THREE DISTINCT SURVEYS, DOMESTIC CUSTOMER SATISFACTION SURVEY, CAMPAIGN AND THE CAP SURVEY.</t>
  </si>
  <si>
    <t>2032H821F00176</t>
  </si>
  <si>
    <t>WAGE &amp; INVESTMENT (W&amp;I) MEDIA &amp; PUBLICATIONS (M&amp;P) EXTERNAL CUSTOMER SATISFACTION SURVEYS</t>
  </si>
  <si>
    <t>2032H821F00184</t>
  </si>
  <si>
    <t>LARGE BUSINESS AND INTERNATIONAL (LB&amp;I) INTERNATIONAL INDIVIDUAL COMPLIANCE (IIC) CUSTOMER SATISFACTION SURVEYS</t>
  </si>
  <si>
    <t>2032H822F00211</t>
  </si>
  <si>
    <t>WAGE &amp; INVESTMENT (W&amp;I) STAKEHOLDER PARTNERSHIPS, EDUCATION, AND COMMUNICATION (SPEC) VOLUNTEER EXPERIENCE SURVEY</t>
  </si>
  <si>
    <t>2032H823F00065</t>
  </si>
  <si>
    <t>WAGE &amp; INVESTMENT (W&amp;I) ONLINE ACCOUNTS USABILITY TESTING</t>
  </si>
  <si>
    <t>GS00F318GA</t>
  </si>
  <si>
    <t>2032H824F00149</t>
  </si>
  <si>
    <t>THIS IS A DELIVERY ORDER TO ACQUIRE CUSTOMER EXPERIENCE ANALYTICS CONSULTING SERVICES</t>
  </si>
  <si>
    <t>2032H824F00151</t>
  </si>
  <si>
    <t>THIS IS TO AWARD A CONTRACT FOR WORKLOAD IDENTIFICATION METHODOLOGIES SUPPORT SERVICES.</t>
  </si>
  <si>
    <t>2032H825F00117</t>
  </si>
  <si>
    <t>TAXPAYER CORRESPONDENCE MANAGEMENT SYSTEM (TCMS) - THIS REQUIREMENT IS TO CREATE A PROCESS THAT IS FLEXIBLE RATHER THAN HARD CODED ONE SIZE FITS ALL WORKFLOWS THAT TAKE INFORMATION TECHNOLOGY (IT) MONTHS IF NOT YEARS TO CHANGE AND ALLEVIATE ALL THE I</t>
  </si>
  <si>
    <t>PEAK BUSINESS EQUIPMENT, INC</t>
  </si>
  <si>
    <t>2043FY25P00024</t>
  </si>
  <si>
    <t>PEN-LINK, LIMITED</t>
  </si>
  <si>
    <t>205AE924P00186</t>
  </si>
  <si>
    <t>PEN-LINK'S WEB-BASED SUBSCRIPTION FOR A BASE PLUS THREE (3) OPTION YEARS.</t>
  </si>
  <si>
    <t>PERATON INC.</t>
  </si>
  <si>
    <t>2032H522F00733</t>
  </si>
  <si>
    <t>INTERNAL REVENUE SERVICE (IRS) APPLICATION DEVELOPMENT (AD) SUBMISSION PROCESSING (SP) INFORMATION RETURNS INTAKE SYSTEM (IRIS) TECHNICAL SUPPORT</t>
  </si>
  <si>
    <t>2032H525F00113</t>
  </si>
  <si>
    <t>INFRASTRUCTURE SHARED SERVICES BRIDGE EXTENSION.</t>
  </si>
  <si>
    <t>GS35F694GA</t>
  </si>
  <si>
    <t>2032H525F00191</t>
  </si>
  <si>
    <t>THIS IS TO AWARD TO 1 FUNCTIONAL TESTING TO PERATON IN TOTAL OF $28,954,532.80. PERIOD OF PERFORMANCE FOR THIS TASK ORDER IS ONE BASE YEAR AND FOUR OPTION YEARS. PERIOD OF PERFORMANCE 9/30/2025 TO 9/29/2026</t>
  </si>
  <si>
    <t>PERFORCE SOFTWARE INC</t>
  </si>
  <si>
    <t>2032H524P00046</t>
  </si>
  <si>
    <t>STINGRAY OBJECTIVE GRID 32/64 BIT DEVELOPMENT STANDARD SOFTWARE LICENSES AND MAINTENANCE &amp; SUPPORT.</t>
  </si>
  <si>
    <t>PERGRAVIS, LLC</t>
  </si>
  <si>
    <t>205AE922P00021</t>
  </si>
  <si>
    <t>"EO14042" - UPS MAINTENANCE</t>
  </si>
  <si>
    <t>PERSONABLE.COM, INC.</t>
  </si>
  <si>
    <t>2032H524P00065</t>
  </si>
  <si>
    <t>SCANWRITER OMNIAI PROFESSIONAL SERVICES</t>
  </si>
  <si>
    <t>205AE922P00235</t>
  </si>
  <si>
    <t>SCANWRITER PREMIUM/EXPERT SOFTWARE</t>
  </si>
  <si>
    <t>PERSPECTA ENTERPRISE SOLUTIONS LLC</t>
  </si>
  <si>
    <t>47QTCK18D0030</t>
  </si>
  <si>
    <t>2032H521F00182</t>
  </si>
  <si>
    <t>ENTERPRISE LOGISTIC INFORMATION TECHNOLOGY (ELITE)</t>
  </si>
  <si>
    <t>PETERS ADVISORS FLORIDA LLC</t>
  </si>
  <si>
    <t>2023H224P00138</t>
  </si>
  <si>
    <t>PHILADELPHIA PARKING AUTHORITY, THE</t>
  </si>
  <si>
    <t>2091JB23P00012</t>
  </si>
  <si>
    <t>PHILADELPHIA PARKING FOR 23 VEHICLES POP: 10/01/2022 - 09/30/2023 BASE YEAR</t>
  </si>
  <si>
    <t>PINNACLE ADVISORY GROUP, INC.</t>
  </si>
  <si>
    <t>2023H224P00294</t>
  </si>
  <si>
    <t>PINNACLE TOWERS III LLC</t>
  </si>
  <si>
    <t>2043FY23P00087</t>
  </si>
  <si>
    <t>CI-23-V0NT305--PINNACLE TOWER-AUTONATION</t>
  </si>
  <si>
    <t>PINNACLE TOWERS LLC</t>
  </si>
  <si>
    <t>2023H226P00003</t>
  </si>
  <si>
    <t>THIS IS A LAW ENFORCEMENT ACQUISITION FOR LEASE OF AN ANTENNA SITE FOR CRIMINAL INVESTIGATIONS.</t>
  </si>
  <si>
    <t>2023H226P00006</t>
  </si>
  <si>
    <t>THIS IS A LAW ENFORCEMENT ACQUISITION. THIS ACQUISITION IS TO LEASE AN ANTENNA SITE FOR THE PURPOSE OF OPERATING A TRANSMITTER ANTENNA FOR CRIMINAL INVESTIGATIONS.</t>
  </si>
  <si>
    <t>2023H226P00012</t>
  </si>
  <si>
    <t>RENEWAL OF ANTENNA LEASE SITE MOTOROLA FRUITVILLE / SARASOTA FLORIDA FOR 6 MONTH BASE, 6 MONTH OPTION FOR PERIOD OF PERFORMANCE 10/01/2025 - 09/30/2026</t>
  </si>
  <si>
    <t>2023H226P00013</t>
  </si>
  <si>
    <t>ANTENNA LEASE FOR SITE BONITA SPRINGS TOWER ROAD FLORIDA FOR 3 MONTH BASE, 3 MONTH OPTION FOR A PERIOD OF PERFORMANCE OF 10/01/2025 - 03/31/2026</t>
  </si>
  <si>
    <t>2023H226P00014</t>
  </si>
  <si>
    <t>ANTENNA SITE LEASE FOR PENSACOLA ROLLING HILLS FL FOR 6 MONTH BASE, 6 MONTH OPTION WITH A PERIOD OF PERFORMANCE OF 10/01/2025 - 09/30/2026</t>
  </si>
  <si>
    <t>2023H226P00015</t>
  </si>
  <si>
    <t>LEASE OF ANTENNA SITE TALLAHASSEE FLORIDA FOR 6 MONTHS BASE, 6 MONTHS OPTION FOR A PERIOD OF PERFORMANCE OF 10/01/2025 - 09/30/2026</t>
  </si>
  <si>
    <t>2023H226P00017</t>
  </si>
  <si>
    <t>THIS IS A LAW ENFORCEMENT ACQUISITION. THIS IS A LEASE OF ANTENNA SITE, MOTOROLA MOBILE FOR CRIMINAL INVESTIGATIONS RADIO TRANSMITTER.</t>
  </si>
  <si>
    <t>2023H226P00018</t>
  </si>
  <si>
    <t>THIS IS A LAW ENFORCEMENT ACQUISITION. THIS IS A LEASE OF AN ANTENNA SITE IN HUNTSVILLE ALABAMA, FOR CRIMINAL INVESTIGATIONS RADIO TRANSMITTER.</t>
  </si>
  <si>
    <t>2023H226P00022</t>
  </si>
  <si>
    <t>ANTENNA SITE SERVICES FOR BIRMINGHAM AL NUMBER: 870798. SIX MONTH BASE FOR 10/01/2025 - 03/31/2026, SIX MONTH OPTION PERIOD FOR 04/01/2026 - 09/30/2026.</t>
  </si>
  <si>
    <t>2043FY23P00139</t>
  </si>
  <si>
    <t>ANTENNA ACCESS FOR CI</t>
  </si>
  <si>
    <t>2091JB21P00215</t>
  </si>
  <si>
    <t>PITCHBOOK DATA INC</t>
  </si>
  <si>
    <t>2091JB24P00291</t>
  </si>
  <si>
    <t>PITCHBOOK PLATFORM SUBSCRIPTION</t>
  </si>
  <si>
    <t>PITNEY BOWES INC.</t>
  </si>
  <si>
    <t>47QSMA21D08R3</t>
  </si>
  <si>
    <t>205AE924F00008</t>
  </si>
  <si>
    <t>LEASING DIGITAL POSTAGE METERS</t>
  </si>
  <si>
    <t>PKH ENTERPRISES, LLC</t>
  </si>
  <si>
    <t>GS00F0010X</t>
  </si>
  <si>
    <t>2032H825F00123</t>
  </si>
  <si>
    <t>INTERNAL REVENUE SERVICE  ARTIFICIAL INTELLIGENCE  BASED PROCUREMENT PROCESS MODERNIZATION</t>
  </si>
  <si>
    <t>PLACER COUNTY INFORMATION TECHNOLOGY</t>
  </si>
  <si>
    <t>2091JB24P00243</t>
  </si>
  <si>
    <t>ANTENNA SITE FOR PIRCS (PLACER INTEROPERABLE REGIONAL COMMUNICATION SYSTEM)</t>
  </si>
  <si>
    <t>PLANNING, INC.</t>
  </si>
  <si>
    <t>GS02F0002R</t>
  </si>
  <si>
    <t>2043FY23F00054</t>
  </si>
  <si>
    <t>PRESENT FERS AND CSRS RETIREMENT SEMINARS</t>
  </si>
  <si>
    <t>POINT BLANK ENTERPRISES, INC</t>
  </si>
  <si>
    <t>2023H225P00285</t>
  </si>
  <si>
    <t>SURVEILLANCE PLATFORM AND RETROFIT PROJECT.  POP 240 DAYS AFTER RECEIPT OF ORDER (ARO).</t>
  </si>
  <si>
    <t>PONTE GADEA BISCAYNE, LLC</t>
  </si>
  <si>
    <t>2043FY23P00107</t>
  </si>
  <si>
    <t>ATENNA LEASE FOR CI</t>
  </si>
  <si>
    <t>POTOMAC EDISON COMPANY, THE</t>
  </si>
  <si>
    <t>47PA0418D0035</t>
  </si>
  <si>
    <t>2043FY25F00002</t>
  </si>
  <si>
    <t>ELECTRIC SERVICES FOR THE INTERNAL REVENUE SERVICE (IRS) MARTINSBURG ENTERPRISE COMPUTING CENTER (ECC) AND CHILDCARE CENTER IN KEARNEYSVILLE, WEST VIRGINIA (WV)</t>
  </si>
  <si>
    <t>POTOMAC ELECTRIC POWER COMPANY</t>
  </si>
  <si>
    <t>47PA0420D0064</t>
  </si>
  <si>
    <t>2032H826F00006</t>
  </si>
  <si>
    <t>ONE YEAR CONTRACT WITH POTOMAC ELECTRIC POWER COMPANY (PEPCO) FOR ELECTRICITY SERVICES FOR 1111 CONSTITUTION AVENUE, IRS HEADQUARTERS BUILDING, SERVICES ARE BEING ORDER UNDER THE GENERAL SERVICES ADMINISTRATION (GSA) AREAWIDE UTILITY CONTRACT.</t>
  </si>
  <si>
    <t>POWER MANAGEMENT CORPORATION</t>
  </si>
  <si>
    <t>2032H823P00110</t>
  </si>
  <si>
    <t>PRECISE SOFTWARE SOLUTIONS, INC.</t>
  </si>
  <si>
    <t>GS35F257DA</t>
  </si>
  <si>
    <t>2032H523F00127</t>
  </si>
  <si>
    <t>CADE 2 ENGINEERING SUPPORT SERVICES</t>
  </si>
  <si>
    <t>PRECISELY SOFTWARE INCORPORATED</t>
  </si>
  <si>
    <t>47QTCA18D003Y</t>
  </si>
  <si>
    <t>2032H823F00013</t>
  </si>
  <si>
    <t>SYNCORT SOFTWARE MAINTENANCE BASE WITH THREE, ONE YEAR OPTIONS BASE POP: 10/01/2022-09/30/2023; SYNCORT MAINTENANCE SOFTWARE, MFX FOR CMS PRODUCT # 3121 IBM MODEL 2828-H13-W-03Z10 BUSINESS CLASS PROCESSOR LOCATION: ECC-MTB, COMPUTER ROOM 1/CAPS RACK,</t>
  </si>
  <si>
    <t>2043FY25P00234</t>
  </si>
  <si>
    <t>ZIP CODE BOUNDARIES AND CENTROIDS-SUBSCRIPTION</t>
  </si>
  <si>
    <t>PREMIER SYSTEMS SALES LTD</t>
  </si>
  <si>
    <t>2032H524P00083</t>
  </si>
  <si>
    <t>SECURE64 HARDWARE AND SOFTWARE</t>
  </si>
  <si>
    <t>PRESENTATION PRODUCTS, INC.</t>
  </si>
  <si>
    <t>GS03F0001P</t>
  </si>
  <si>
    <t>205AE921F00068</t>
  </si>
  <si>
    <t>ANNUAL MAINTENANCE FOR THE APPEALS CONFERENCE ROOM AT THE INTERNAL REVENUE SERVICE BUILDING LOCATED AT 1111 CONSTITUTION AVENUE IN WASHINGTON, DISTRICT OF COLUMBIA.</t>
  </si>
  <si>
    <t>PRESIDIO GOVERNMENT SOLUTIONS LLC</t>
  </si>
  <si>
    <t>NNG15SC45B</t>
  </si>
  <si>
    <t>2032H523F00532</t>
  </si>
  <si>
    <t>THIS IS A DELIVERY ORDER FOR THE RENEW OF INTELLIMAGIC SOFTWARE LICENSES.</t>
  </si>
  <si>
    <t>PRETEK-CITIZANT JV, LLC</t>
  </si>
  <si>
    <t>47QTCB22D0223</t>
  </si>
  <si>
    <t>205AE925F00107</t>
  </si>
  <si>
    <t>DEVELOPMENT, INFRASTRUCTURE, SECURITY, &amp; MODERNIZATION. CONTRACTOR SUPPORT FOR DEVELOPMENT AND APPLICATION INTEGRATION SERVICES FOR NEW SOFTWARE RELEASES AS WELL AS MAINTENANCE OF EXISTING APPLICATIONS.</t>
  </si>
  <si>
    <t>PRIJAL INC.</t>
  </si>
  <si>
    <t>2032H525C00020</t>
  </si>
  <si>
    <t>DATA LOSS PREVENTION CLOUD MIGRATION SERVICES TO ENSURE THAT THE ADOPTION OF CLOUD SERVICES IS SAFE, AND DATA IS PROTECTED (8A DIRECT CONTRACT).</t>
  </si>
  <si>
    <t>PRINCIPIA DIGITA INC.</t>
  </si>
  <si>
    <t>2023H220C00021</t>
  </si>
  <si>
    <t>PRITCHETT BALL &amp; WISE INC</t>
  </si>
  <si>
    <t>2023H223P00320</t>
  </si>
  <si>
    <t>2023H223P00325</t>
  </si>
  <si>
    <t>2023H223P00339</t>
  </si>
  <si>
    <t>2091JB23P00405</t>
  </si>
  <si>
    <t>PRITCHETT, BALL &amp; WISE, INC.</t>
  </si>
  <si>
    <t>2023H222P00286</t>
  </si>
  <si>
    <t>2023H222P00409</t>
  </si>
  <si>
    <t>2023H222P00535</t>
  </si>
  <si>
    <t>2023H222P00595</t>
  </si>
  <si>
    <t>2032H822P00133</t>
  </si>
  <si>
    <t>2032H823P00124</t>
  </si>
  <si>
    <t>2091JB23P00417</t>
  </si>
  <si>
    <t>2091JB23P00546</t>
  </si>
  <si>
    <t>PRITECH, LLC</t>
  </si>
  <si>
    <t>2032H525C00034</t>
  </si>
  <si>
    <t>REQUIREMENT IS FOR SYMANTEC DATA LOSS PREVENTION OF PERSONALLY IDENTIFIABLE INFORMATION SERVICES.</t>
  </si>
  <si>
    <t>2032H525C00035</t>
  </si>
  <si>
    <t>THIS REQUIREMENT IS FOR ARCHER SERVICES SUPPORT TO MAINTAIN AND OPERATE MISSION-CRITICAL ARCHER DASHBOARDS, RISK REPORTING, AND WORKFLOW AUTOMATIONS. THIS IS AN 8A DIRECT AWARD.</t>
  </si>
  <si>
    <t>PRO PARK, LLC</t>
  </si>
  <si>
    <t>2032H825P00001</t>
  </si>
  <si>
    <t>PARKING LOTS AND GARAGES</t>
  </si>
  <si>
    <t>PROFESSIONAL ARBITRATION LTD</t>
  </si>
  <si>
    <t>2032H825P00047</t>
  </si>
  <si>
    <t>PROFESSIONAL MANAGEMENT CONSULTING SERVICES, LLC</t>
  </si>
  <si>
    <t>47QTCB21D0016</t>
  </si>
  <si>
    <t>2032H523F00605</t>
  </si>
  <si>
    <t>WAGE &amp; INVESTMENT SUPPORT AND DATA INTEGRATION</t>
  </si>
  <si>
    <t>PROFESSIONAL TELECOMMUNICATIONS SERVICES INC.</t>
  </si>
  <si>
    <t>2023H225P00542</t>
  </si>
  <si>
    <t>LAW ENFORCEMENT REQUISITION FOR THE PURCHASE AND INSTALLATION OF A SERVER RACK IN OAKLAND FOR A PERIOD OF PERFORMANCE OF 09/26/2025 - 09/25/2026</t>
  </si>
  <si>
    <t>PROFILE LIBRARY SERVICES OF DC</t>
  </si>
  <si>
    <t>2032H824P00051</t>
  </si>
  <si>
    <t>THIS ORDER IS FOR THE ACQUISITION OF NON-PERSONAL LOOSE-LEAF FILING SERVICES AT 1111 CONSTITUTION AVE, NW, WASHINGTON, DC 20224.  THE ORDER IS FIRM-FIXED PRICING WITH A PERIOD OF PERFORMANCE FROM MARCH 2, 2024 THRU MARCH 1, 2027 WITH A ONE (1) YEAR B</t>
  </si>
  <si>
    <t>PROMETRIC LLC</t>
  </si>
  <si>
    <t>2032H824C00008</t>
  </si>
  <si>
    <t>ENROLLED AGENT SPECIAL ENROLLMENT EXAMINATION</t>
  </si>
  <si>
    <t>PROPERTY SOLUTIONS LLC</t>
  </si>
  <si>
    <t>2023H223P00255</t>
  </si>
  <si>
    <t>2023H225P00401</t>
  </si>
  <si>
    <t>PSI SERVICES LLC</t>
  </si>
  <si>
    <t>2032H825C00003</t>
  </si>
  <si>
    <t>IRS19 APPROVED 4/3/2025: ENROLLED AGENT-SPECIALIST ENROLLMENT EXAMINATION (EA-SEE) IV - NO COST CONTRACT FOR REGISTRATION, TEST AND SUITABILITY OF EAS AND CANDIDATES THROUGH EXAMINATION OF DIFFERENT TAX TOPICS.</t>
  </si>
  <si>
    <t>PSYCHOLOGICAL MANAGEMENT RESOURCES INC</t>
  </si>
  <si>
    <t>205AE923P00188</t>
  </si>
  <si>
    <t>PSYCHOLOGICAL EXAMINATIONS SERVICES</t>
  </si>
  <si>
    <t>PTG INTERNATIONAL, INC.</t>
  </si>
  <si>
    <t>2032H520C00052</t>
  </si>
  <si>
    <t>THIS IS A DEFINITIVE CONTRACT TO ACQUIRE A TRAINING EVALUATIONS MANAGEMENT SYSTEM (EMS)</t>
  </si>
  <si>
    <t>PUNDIR GROUP, INC.</t>
  </si>
  <si>
    <t>2032H823P00015</t>
  </si>
  <si>
    <t>THE TAXPAYER ADVOCATE SERVICES OFFICE HAS A NEED FOR A READER WHO WILL PROVIDE READING SERVICES TO A VISUALLY IMPAIRED TAXPAYER ADVOCATE SERVICE ATTORNEY TO ACCOMPLISH DAILY DUTIES AND RESPONSIBILITIES EFFICIENTLY AND EFFECTIVELY.</t>
  </si>
  <si>
    <t>PURCELL, WILLIAM H CONSULTING, INC</t>
  </si>
  <si>
    <t>2023H221P00102</t>
  </si>
  <si>
    <t>PURISOLVE, INC.</t>
  </si>
  <si>
    <t>GS35F0485W</t>
  </si>
  <si>
    <t>2032H522F00465</t>
  </si>
  <si>
    <t>BMF DM SUPPORT</t>
  </si>
  <si>
    <t>2032H523F00311</t>
  </si>
  <si>
    <t>BUSINESS MASTER FILE - BASE PLUS 4 OPTION YEARS</t>
  </si>
  <si>
    <t>PURPLE MOUNTAIN SOLUTIONS, INC</t>
  </si>
  <si>
    <t>205AE923P00004</t>
  </si>
  <si>
    <t>THE PURPOSE OF THIS REQUIREMENT IS TO ACQUIRE DAILY MAIL COURIER SERVICES FOR AN IRS LOCATION IN MILWAUKEE, WISCONSIN.</t>
  </si>
  <si>
    <t>Q-MATIC CORPORATION</t>
  </si>
  <si>
    <t>2032H825P00010</t>
  </si>
  <si>
    <t>Q-MATIC RELOCATION FROM LAGUNA NIGUEL, CA TO LAKE FOREST, CA</t>
  </si>
  <si>
    <t>QINTEL LLC</t>
  </si>
  <si>
    <t>205AE924C00012</t>
  </si>
  <si>
    <t>PURCHASE OF QINTEL WEB-BASED SUBSCRIPTION TOOLS AND SERVICES TO THE ENTIRE IRS ENTERPRISE. QINTEL'S SUITE OF TOOLS AND SERVICES ARE EXPECTED TO MEET AGENCY MISSION OF PROTECTING THE INTEGRITY AND FAIRNESS OF THE U.S. TAX AND FINANCIAL SYSTEMS.</t>
  </si>
  <si>
    <t>QUADIENT, INC.</t>
  </si>
  <si>
    <t>47QSMA20D08QV</t>
  </si>
  <si>
    <t>2032H522F00660</t>
  </si>
  <si>
    <t>AS650 PRINTER &amp; ASCSD3 CONVEYOR</t>
  </si>
  <si>
    <t>QUATTRO CONSULTING LLC</t>
  </si>
  <si>
    <t>2032H824C00017</t>
  </si>
  <si>
    <t>SECURE CONTRACT SUPPORT TO EVALUATE CURRENT BUSINESS PROCESSES &amp; CAPABILITIES, DEFINE FUTURE STATE BUSINESS PROCESSES, DEVELOP FUNCTIONAL &amp; BUSINESS PROCESS DOCUMENTATION, &amp; PROVIDE FUNCTIONAL FINANCIAL SYSTEMS EXPERTISE &amp; SYSTEMS ACCOUNTING SUPPORT.</t>
  </si>
  <si>
    <t>QUESTAR GAS COMPANY</t>
  </si>
  <si>
    <t>47PA0419D0021</t>
  </si>
  <si>
    <t>2023H226F00002</t>
  </si>
  <si>
    <t>NATURAL GAS UTILITY SERVICES FOR OGDEN CAMPUS BUILDING</t>
  </si>
  <si>
    <t>QUICKSILVER MAILING SERVICES, LLC.</t>
  </si>
  <si>
    <t>205AE921P00093</t>
  </si>
  <si>
    <t>PRESORT MAIL SERVICES - BLOOMINGTON, IL</t>
  </si>
  <si>
    <t>R.S. MEANS COMPANY LLC</t>
  </si>
  <si>
    <t>2032H825P00059</t>
  </si>
  <si>
    <t>RS MEANS ONLINE DATA - FOUR (4) ELECTRICAL SEATS, ONE (1) MECHANICAL SEAT, AND FOUR (4) DESIGN PACKAGE SEATS, FOR A PERIOD OF ONE YEAR OF SERVICE.</t>
  </si>
  <si>
    <t>RADIANT CREATIVE GROUP, LLC</t>
  </si>
  <si>
    <t>GS35F173DA</t>
  </si>
  <si>
    <t>2032H524F00746</t>
  </si>
  <si>
    <t>THIS AWARD CONSISTS OF THE ACQUISITION OF INFORMATICA PROFESSIONAL SERVICES (IPS) TO SUPPORT THE ENTERPRISE INFORMATICA PLATFORM (EIP) SUPPORT SERVICES FOR OFFICE OF ENTERPRISE SERVICES, SOLUTION ENGINEERING - DATA ENGINEERING</t>
  </si>
  <si>
    <t>RAPIDIANT CORPORATION</t>
  </si>
  <si>
    <t>47QTCB22D0534</t>
  </si>
  <si>
    <t>2032H524F00009</t>
  </si>
  <si>
    <t>CONTINUOUS DELIVERY SUPPORT SERVICES</t>
  </si>
  <si>
    <t>2032H524F00270</t>
  </si>
  <si>
    <t>TASK ORDER ISSUED FOR EAD SUPPORT SERVICES OF IRS</t>
  </si>
  <si>
    <t>RARE EARTH SCIENCE, LLC</t>
  </si>
  <si>
    <t>2023H225P00324</t>
  </si>
  <si>
    <t>REAL ESTATE SERVICES GROUP, INC.</t>
  </si>
  <si>
    <t>2091JB22P00236</t>
  </si>
  <si>
    <t>REAL ESTATE VALUATION ADVISORS LLC</t>
  </si>
  <si>
    <t>2023H223C00013</t>
  </si>
  <si>
    <t>2023H223P00245</t>
  </si>
  <si>
    <t>2023H223P00296</t>
  </si>
  <si>
    <t>2023H223P00300</t>
  </si>
  <si>
    <t>2023H224P00111</t>
  </si>
  <si>
    <t>2023H224P00284</t>
  </si>
  <si>
    <t>2023H225C00015</t>
  </si>
  <si>
    <t>2023H225P00100</t>
  </si>
  <si>
    <t>2023H226P00060</t>
  </si>
  <si>
    <t>2091JB23P00168</t>
  </si>
  <si>
    <t>2091JB23P00358</t>
  </si>
  <si>
    <t>2091JB23P00374</t>
  </si>
  <si>
    <t>2091JB23P00380</t>
  </si>
  <si>
    <t>2091JB23P00454</t>
  </si>
  <si>
    <t>2091JB24P00229</t>
  </si>
  <si>
    <t>REAL ESTATE VALUATION ADVISORS, LLC.</t>
  </si>
  <si>
    <t>2032H822P00129</t>
  </si>
  <si>
    <t>2091JB22P00315</t>
  </si>
  <si>
    <t>2091JB22P00414</t>
  </si>
  <si>
    <t>REALTY SOLUTIONS</t>
  </si>
  <si>
    <t>2023H225P00267</t>
  </si>
  <si>
    <t>RECTOR &amp; ASSOCIATES INC.</t>
  </si>
  <si>
    <t>2023H223P00328</t>
  </si>
  <si>
    <t>2023H223P00348</t>
  </si>
  <si>
    <t>RED RIVER TECHNOLOGY LLC</t>
  </si>
  <si>
    <t>HHSN316201500065W</t>
  </si>
  <si>
    <t>2032H521F00388</t>
  </si>
  <si>
    <t>BIG DATA ANALYTICS GREENPLUM (BDA GP)</t>
  </si>
  <si>
    <t>NNG15SC46B</t>
  </si>
  <si>
    <t>2032H525F00075</t>
  </si>
  <si>
    <t>ACTIVE DIRECTORY SUPPORT SERVICES SOFTWARE MAINTENANCE OR EQUIVALENT PRODUCT</t>
  </si>
  <si>
    <t>REDHAWK IT SOLUTIONS LLC</t>
  </si>
  <si>
    <t>NNG15SD38B</t>
  </si>
  <si>
    <t>2032H522F00700</t>
  </si>
  <si>
    <t>ADOBE CONNECT MEETING INTEGRATED VIRTUAL LEARNING PLATFORM (IVLP)</t>
  </si>
  <si>
    <t>2032H523F00229</t>
  </si>
  <si>
    <t>BRAVA SOFTWARE</t>
  </si>
  <si>
    <t>2032H523F00392</t>
  </si>
  <si>
    <t>MALTEGO ENTERPRISE SOFTWARE</t>
  </si>
  <si>
    <t>2032H524F00366</t>
  </si>
  <si>
    <t>AXWAY SECURE TRANSPORT SOFTWARE - MAINTENANCE AND SUPPORT RENEWAL</t>
  </si>
  <si>
    <t>2032H524F00588</t>
  </si>
  <si>
    <t>THIS IS A DELIVERY ORDER TO PURCHASE RECAST SOFTWARE - RIGHT CLICK TOOLS FOR THE INTERNAL REVENUE SERVICE (IRS) CRIMINAL INVESTIGATION (CI).</t>
  </si>
  <si>
    <t>REDSKY LLC</t>
  </si>
  <si>
    <t>2032H523C00044</t>
  </si>
  <si>
    <t>THIS IS A DEFINITIVE CONTRACT TO ACQUIRE RIVERBED NETWORK MONITORING HARDWARE AND SOFTWARE MAINTENANCE, AND SUPPORT</t>
  </si>
  <si>
    <t>REFINITIV US LLC</t>
  </si>
  <si>
    <t>2043FY25P00135</t>
  </si>
  <si>
    <t>SUBSCRIPTION TO ACCESS ALL DATA IN THE LOAN CONNECTOR DATABASE FOR ~ 18 USERS POP 1/16/25-1/15/30. THE DATABASE INCLUDES DETAILED, GLOBAL LOAN DATA WHICH ALLOWS DETAILED PARTY SEARCHES.</t>
  </si>
  <si>
    <t>RELX INC</t>
  </si>
  <si>
    <t>47QREA22D0014</t>
  </si>
  <si>
    <t>2032H824F00130</t>
  </si>
  <si>
    <t>LAW 360 IS AN ELECTRONIC RESEARCH RESOURCE THAT PROVIDES NONPARTISAN, AUTHORITATIVE, TIMELY, AND ADVANCED LEVEL TAX RESEARCH RESOURCES UTILIZED BY LAWYERS TO CONDUCT COMPREHENSIVE RESEARCH.</t>
  </si>
  <si>
    <t>RER SOLUTIONS, INC.</t>
  </si>
  <si>
    <t>2023H222C00043</t>
  </si>
  <si>
    <t>GS00F233CA</t>
  </si>
  <si>
    <t>2032H521F00400</t>
  </si>
  <si>
    <t>LB&amp;I REQUIRES THE SERVICES OF AN OUTSIDE CONTRACTOR TO ASSIST WITH THE VALUATION OF A CONSERVATION EASEMENT FOR THE SYNDICATED CONSERVATION EASEMENT CAMPAIGN.</t>
  </si>
  <si>
    <t>2043FY22F00087</t>
  </si>
  <si>
    <t>EASEMENT APPRAISER AND TRAVEL PHASE 1 - 4</t>
  </si>
  <si>
    <t>2043FY23F00071</t>
  </si>
  <si>
    <t>THIS IS AN AWARD TO ACQUIRE THE SERVICES OF AN OUTSIDE CONTRACTOR TO ASSIST WITH THE VALUATION OF CONSERVATION EASEMENTS FOR THE SYNDICATED CONSERVATION EASEMENT CAMPAIGN OF INTERNAL REVENUE SERVICE (IRS) LARGE BUSINESS AND INTERNATIONAL DIVISION.</t>
  </si>
  <si>
    <t>2043FY25C00033</t>
  </si>
  <si>
    <t>THE PURPOSE OF THIS REQUIREMENT IS TO ACQUIRE OUTSIDE EXPERT SERVICES TO ASSIST WITH THE VALUATION OF CONSERVATION EASEMENTS FOR THE SYNDICATED CONSERVATION EASEMENT CAMPAIGN.TRACS0002573 APPROVAL ON 6/25/2025.</t>
  </si>
  <si>
    <t>RESCUE ONE TRAINING FOR LIFE INC</t>
  </si>
  <si>
    <t>36F79723D0002</t>
  </si>
  <si>
    <t>2023H225F00109</t>
  </si>
  <si>
    <t>FIRST AID BACKPACK. TRACS00004431 APPROVED.</t>
  </si>
  <si>
    <t>2032H824A00018</t>
  </si>
  <si>
    <t>2032H825F00077</t>
  </si>
  <si>
    <t>PROVIDE SUPPLIES TO SUPPORT THE AUTOMATED EXTERNAL DEFIBRILLATOR PROGRAM FOR THE INTERNAL REVENUE SERVICE NATIONWIDE. SUPPLIES ARE FOR VARIOUS LOCATIONS THROUGHOUT THE UNITED STATES AND ITS TERRITORIES.</t>
  </si>
  <si>
    <t>2032H825F00081</t>
  </si>
  <si>
    <t>THIS ACTION IS TO AWARD THE WORK AND SERVICES TO DELIVER THE AUTOMATED EXTERNAL DEFIBRILLATOR PROGRAM FOR THE INTERNAL REVENUE SERVICES FOR ALL LOCATIONS IN THE US AND ITS GEOGRAPHICAL TERRITORIES.</t>
  </si>
  <si>
    <t>2032H825F00097</t>
  </si>
  <si>
    <t>PROVIDE SUPPLIES TO SUPPORT THE AUTOMATED EXTERNAL DEFIBRILLATOR PROGRAM FOR THE INTERNAL REVENUE SERVICE NATIONWIDE. SUPPLIES ARE FOR VARIOUS LOCATIONS THROUGHOUT THE UNITED STATES AND ITS TERRITORIES</t>
  </si>
  <si>
    <t>RESPONSE SYSTEMS LIMITED</t>
  </si>
  <si>
    <t>2032H521P00103</t>
  </si>
  <si>
    <t>RRACS GEN CA SOFTWARE LICENSE/ANNUAL MAINTENANCE</t>
  </si>
  <si>
    <t>RESULTANT LLC</t>
  </si>
  <si>
    <t>2032H822C00023</t>
  </si>
  <si>
    <t>PILOT INTERNAL REVENUE SERVICE (IRS) - SUBMISSION PROCESSING MODERNIZATION</t>
  </si>
  <si>
    <t>RHODES COMPUTER SERVICES, INC.</t>
  </si>
  <si>
    <t>2032H521D00002</t>
  </si>
  <si>
    <t>2032H523F00026</t>
  </si>
  <si>
    <t>TAXSLAYER SOFTWARE &amp; MAINTENANCE</t>
  </si>
  <si>
    <t>2043FY25F00097</t>
  </si>
  <si>
    <t>THIS CONTRACT IS TO PROVIDE TAXSLAYER TRAINING ELECTRONIC TAX PREPARATION AND TRANSMISSION SUPPORT  SOFTWARE TRAINING TY2025</t>
  </si>
  <si>
    <t>RIVIDIUM INC.</t>
  </si>
  <si>
    <t>2023H224C00057</t>
  </si>
  <si>
    <t>ELECTRONIC OFFICIAL PERSONNEL FOLDER (EOPF) ISSUE DOCUMENT RESOLUTION</t>
  </si>
  <si>
    <t>RLJ TOWER LEASING, INC.</t>
  </si>
  <si>
    <t>2043FY25P00023</t>
  </si>
  <si>
    <t>ANTENNA SPACE - FORT WORTH, TEXAS</t>
  </si>
  <si>
    <t>RMG AND ASSOCIATES</t>
  </si>
  <si>
    <t>2023H223C00048</t>
  </si>
  <si>
    <t>ROBERT COSTELLO ARBITRATION SERVICES, LLC</t>
  </si>
  <si>
    <t>2023H225P00439</t>
  </si>
  <si>
    <t>ARBITRATOR SERVICES - TRACS0005245  APPROVED 08/07/2025 AWARDED 08/15/2025</t>
  </si>
  <si>
    <t>2043FY25P00307</t>
  </si>
  <si>
    <t>THIS PURCHASE ORDER IS ISSUED TO ACQUIRE ARBITRATOR SERVICES IN SUPPORT OF CASE 2022-19553 FOR JUNE 2-3, 2025.  TRACS APPROVED TRACS0003444.</t>
  </si>
  <si>
    <t>ROBERT HUGHES ASSOCIATES, INC.</t>
  </si>
  <si>
    <t>2091JB24P00213</t>
  </si>
  <si>
    <t>ROBERT M. HALL</t>
  </si>
  <si>
    <t>2023H225P00033</t>
  </si>
  <si>
    <t>2023H225P00269</t>
  </si>
  <si>
    <t>2023H225P00444</t>
  </si>
  <si>
    <t>ROBINSON WASTE SERVICES, INC.</t>
  </si>
  <si>
    <t>2091JB21P00039</t>
  </si>
  <si>
    <t>WASTE DISPOSAL SERVICES</t>
  </si>
  <si>
    <t>ROCK &amp; ASSOCIATES</t>
  </si>
  <si>
    <t>2023H225P00047</t>
  </si>
  <si>
    <t>ROCK ASSOCIATES LTD</t>
  </si>
  <si>
    <t>2023H223P00267</t>
  </si>
  <si>
    <t>2023H223P00314</t>
  </si>
  <si>
    <t>2023H223P00384</t>
  </si>
  <si>
    <t>2023H224P00304</t>
  </si>
  <si>
    <t>2023H224P00356</t>
  </si>
  <si>
    <t>2023H224P00374</t>
  </si>
  <si>
    <t>2023H225P00337</t>
  </si>
  <si>
    <t>2023H225P00351</t>
  </si>
  <si>
    <t>2032H523P00125</t>
  </si>
  <si>
    <t>2091JB23P00347</t>
  </si>
  <si>
    <t>2091JB23P00480</t>
  </si>
  <si>
    <t>2091JB23P00555</t>
  </si>
  <si>
    <t>ROGERS VALUATION &amp; ACQUISITION INC</t>
  </si>
  <si>
    <t>2032H822P00179</t>
  </si>
  <si>
    <t>ROGERS VALUATION &amp; ACQUISITION, INC.</t>
  </si>
  <si>
    <t>2023H219P00315</t>
  </si>
  <si>
    <t>REAL ESTATE APPRAISAL SERVICES</t>
  </si>
  <si>
    <t>2023H222P00452</t>
  </si>
  <si>
    <t>2023H223P00425</t>
  </si>
  <si>
    <t>2023H224P00025</t>
  </si>
  <si>
    <t>2023H224P00041</t>
  </si>
  <si>
    <t>2023H224P00122</t>
  </si>
  <si>
    <t>2023H224P00170</t>
  </si>
  <si>
    <t>2023H225C00095</t>
  </si>
  <si>
    <t>2023H225P00142</t>
  </si>
  <si>
    <t>2023H225P00218</t>
  </si>
  <si>
    <t>2023H225P00427</t>
  </si>
  <si>
    <t>RON BARONE FINANCIAL CONSULTING, LLC</t>
  </si>
  <si>
    <t>2023H220C00029</t>
  </si>
  <si>
    <t>EXPERT TO ASSIST THE INTERNAL REVENUE SERVICE (IRS) IN UNDERSTANDING AND EVALUATING THE FUNCTIONS, RISKS AND INTERCOMPANY PRICING RELEVANT TO THE NOTES AND GUARANTEE ARRANGEMENTS</t>
  </si>
  <si>
    <t>2023H221C00019</t>
  </si>
  <si>
    <t>THE EXPERT'S TASK IS TO OPINE ON WHETHER CORPORATE GROUP SUPPORT FROM US TAXPAYER'S PARENT WOULD APPLY TO CERTAIN INTERCOMPANY DEBT ISSUED IN TAX YEAR 2015</t>
  </si>
  <si>
    <t>2023H221C00024</t>
  </si>
  <si>
    <t>RONALD J ERICKSON</t>
  </si>
  <si>
    <t>2023H225C00003</t>
  </si>
  <si>
    <t>ROYALTYSTAT LLC</t>
  </si>
  <si>
    <t>2043FY25P00233</t>
  </si>
  <si>
    <t>THIS NEW REQUIREMENT IS FOR ROYALTY INTELLECTUAL AND INTANGIBLE PROPERTY DATABASE SUBSCRIPTION SERVICES AND SUPPORT THAT INTERNAL REVENUE SERVICE EMPLOYEES WILL USE TO EVALUATE TAXPAYERS INTERCOMPANY TRANSACTIONS. IRS 248 - APPROVED: 4/17/25</t>
  </si>
  <si>
    <t>RUNZHEIMER INTERNATIONAL LLC</t>
  </si>
  <si>
    <t>2032H823C00011</t>
  </si>
  <si>
    <t>VEHICLE MILEAGE RATE STUDY AND REGISTRATION DATA</t>
  </si>
  <si>
    <t>RUSSELL, DAVID T</t>
  </si>
  <si>
    <t>2023H223C00008</t>
  </si>
  <si>
    <t>2023H223P00306</t>
  </si>
  <si>
    <t>2023H224C00021</t>
  </si>
  <si>
    <t>2023H224P00079</t>
  </si>
  <si>
    <t>2023H224P00258</t>
  </si>
  <si>
    <t>2023H225C00031</t>
  </si>
  <si>
    <t>2023H225C00084</t>
  </si>
  <si>
    <t>2023H225P00263</t>
  </si>
  <si>
    <t>2032H822P00113</t>
  </si>
  <si>
    <t>2091JB21P00118</t>
  </si>
  <si>
    <t>2091JB22P00275</t>
  </si>
  <si>
    <t>2091JB23C00024</t>
  </si>
  <si>
    <t>2091JB23P00098</t>
  </si>
  <si>
    <t>2091JB24P00288</t>
  </si>
  <si>
    <t>RUTTER ASSOCIATES LLC</t>
  </si>
  <si>
    <t>2023H225C00001</t>
  </si>
  <si>
    <t>S&amp;P GLOBAL MARKET INTELLIGENCE LLC</t>
  </si>
  <si>
    <t>2032H822C00036</t>
  </si>
  <si>
    <t>THIS IS A DEFINITIVE CONTRACT TO ACQUIRE FINANCIAL DATA ANALYSIS SUBSCRIPTION SERVICES</t>
  </si>
  <si>
    <t>205AE922P00245</t>
  </si>
  <si>
    <t>PANJIVA</t>
  </si>
  <si>
    <t>205AE922P00250</t>
  </si>
  <si>
    <t>THE PURPOSE OF THIS REQUIREMENT IS TO ACQUIRE SUBSCRIPTION ACCESS MARKET AND FUNDAMENTAL DRIVEN ANALYTICAL MODELS THAT WILL BE USED FOR GLOBAL CREDIT RISK ANALYSIS.</t>
  </si>
  <si>
    <t>205AE923P00186</t>
  </si>
  <si>
    <t>THE PURPOSE OF THIS REQUIREMENT IS TO PURCHASE 15 SUBSCRIPTIONS TO RATINGDIRECTS WEB-BASED TOOLS &amp; DATA THAT PROVIDES ACCESS TO CREDIT RESEARCH ON BOND ISSUES AROUND THE WORLD.</t>
  </si>
  <si>
    <t>2091JB24P00322</t>
  </si>
  <si>
    <t>THIS REQUIREMENT IS FOR A SUBSCRIPTION TO CREDIT RATING DATABASE VIA S&amp;P GLOBAL RATING PRESS.</t>
  </si>
  <si>
    <t>S2 TECHNOVATIONS INC</t>
  </si>
  <si>
    <t>2032H825C00024</t>
  </si>
  <si>
    <t>SOFTWARE SOLUTION FOR THE FOREIGN FILER FOREIGN ACCOUNT TAX COMPLIANCE ACT (FATCA) REGISTRATION REQUIREMENT.</t>
  </si>
  <si>
    <t>S3 DVBE</t>
  </si>
  <si>
    <t>2023H225P00520</t>
  </si>
  <si>
    <t>THIS IS A LAW ENFORCEMENT ACQUISITION FOR BATTLE BELTS TO SUPPORT THE OPERATIONAL NEEDS OF THE CRIMINAL INVESTIGATIONS UNIT IN THE AMOUNT OF $ 185,150.00.  PERIOD OF PERFORMANCE IS 09/19/2025 - 03/16/2025.</t>
  </si>
  <si>
    <t>SACRAMENTO, COUNTY OF</t>
  </si>
  <si>
    <t>2091JB21P00333</t>
  </si>
  <si>
    <t>SAF MINING CONSULTING LLC</t>
  </si>
  <si>
    <t>2023H222P00338</t>
  </si>
  <si>
    <t>2023H222P00378</t>
  </si>
  <si>
    <t>2023H222P00466</t>
  </si>
  <si>
    <t>2023H222P00484</t>
  </si>
  <si>
    <t>2023H224P00046</t>
  </si>
  <si>
    <t>2032H823P00087</t>
  </si>
  <si>
    <t>SAN DIEGO ASSOCIATION OF GOVERNMENTS</t>
  </si>
  <si>
    <t>2023H225P00419</t>
  </si>
  <si>
    <t>THIS REQUIREMENT IS FOR REGIONAL JUSTICE INFORMATION SYSTEM DATABASE ACCESS FOR ONGOING CRIMINAL INVESTIGATIONS.</t>
  </si>
  <si>
    <t>SARA SOFTWARE SYSTEMS LLC</t>
  </si>
  <si>
    <t>2032H524C00060</t>
  </si>
  <si>
    <t>CHIEF COUNSEL SHAREPOINT MAINTENANCE SUPPORT SERVICES.</t>
  </si>
  <si>
    <t>SAS INSTITUTE INC.</t>
  </si>
  <si>
    <t>2032H522C00036</t>
  </si>
  <si>
    <t>THE PURPOSE OF THIS CONTRACT IS TO PROVIDE STATISTICAL SOFTWARE SUPPORT FOR INTERNAL REVENUE SERVICE (IRS) FEDERAL INFORMATION PROCESSING (FIP) RESOURCES</t>
  </si>
  <si>
    <t>SAVE AGAIN.COM</t>
  </si>
  <si>
    <t>2032H525C00036</t>
  </si>
  <si>
    <t>THIS PROCUREMENT IS FOR ALTOVA MISSIONKIT 2025 ENTERPRISE EDITION AND THE MAINTENANCE NEEDED IN ORDER TO RECEIVE UPGRADES AND SUPPORT REQUIRED FOR PROJECTS.</t>
  </si>
  <si>
    <t>SAXONICA LIMITED</t>
  </si>
  <si>
    <t>2032H524P00039</t>
  </si>
  <si>
    <t>SAXON ENTERPRISE EDITION (EE) SOFTWARE IS NEEDED FOR EFFICIENT OPERATION OF COMPOSITION PROCESS MANAGEMENT SYSTEM (CPM). CPM IS A CRITICAL PRODUCTION APPLICATION USED BY IRS MEDIA &amp; PUBLICATIONS TO PUBLISH IRS TAX PRODUCTS.</t>
  </si>
  <si>
    <t>SAYARI ANALYTICS, LLC</t>
  </si>
  <si>
    <t>03310321D0007</t>
  </si>
  <si>
    <t>2032H821F00170</t>
  </si>
  <si>
    <t>THE PURPOSE IS TO AWARD SAYARI GRAPH WEB BASED SUBSCRIPTION FOR 2 ANNUAL, SINGLE USER LICENSES TO THE GRAPH DATABASE.</t>
  </si>
  <si>
    <t>205AE922F00076</t>
  </si>
  <si>
    <t>SAYARI WEB</t>
  </si>
  <si>
    <t>SBA STRUCTURES, LLC</t>
  </si>
  <si>
    <t>2023H226P00019</t>
  </si>
  <si>
    <t>THIS IS A LAW ENFORCEMENT ACQUISITION. THIS IS A LEASE OF AN ANTENNA SITE IN BOCA RATON, FL, FOR CRIMINAL INVESTIGATIONS RADIO TRANSMITTER.</t>
  </si>
  <si>
    <t>2043FY24P00010</t>
  </si>
  <si>
    <t>ANTENNA SERVICES- THIS REQUIREMENT IS REQUESTING A CONTRACT TO CONTINUE EXISTING LEASE FOR ANTENNA REPEATER SERVICES. THE REQUEST IS TO CONTINUE TO LEASE EXISTING ANTENNA.</t>
  </si>
  <si>
    <t>SCIENCE APPLICATIONS INTERNATIONAL CORPORATION</t>
  </si>
  <si>
    <t>GS35F486BA</t>
  </si>
  <si>
    <t>2032H523A00010</t>
  </si>
  <si>
    <t>THIS BLANKET PURCHASE AGREEMENT (BPA) PROVIDES A SIMPLIFIED METHOD TO PROCURE TREASURY-WIDE CLOUD PRODUCTS AND SERVICES (TCLOUD).  THE BPA'S TOTAL CONTRACT VALUE REPRESENTS THE CEILING FOR ALL POTENTIAL ORDERS. </t>
  </si>
  <si>
    <t>2032H523D00001</t>
  </si>
  <si>
    <t>2032H523F00208</t>
  </si>
  <si>
    <t>THIS IS A TASK ORDER TO ACQUIRE SUBMISSION PROCESSING DOMAIN COBOL DEVELOPER SUPPORT</t>
  </si>
  <si>
    <t>2032H523F00295</t>
  </si>
  <si>
    <t>THIS IS A DELIVERY ORDER TO ACQUIRE ENTERPRISE SERVICES UNISYS SUPPORT-OPERATIONS SUPPORT TO MAINTAIN THE UNISYS CLEARPATH DORADO MAINFRAMES, ASSOCIATED OPERATING SYSTEM AND SOFTWARE WITHIN THE ENTERPRISE COMPUTING CENTER.</t>
  </si>
  <si>
    <t>2032H523F00369</t>
  </si>
  <si>
    <t>THIS IS A DELIVERY ORDER TO ACQUIRE UNISYS SOFTWARE ENTERPRISE SUBSCRIPTION (OPCON) AND LICENSE AND MAINTENANCE COVERAGE OF STAR 1100, CMPLUS LICENSE, MESSAGE QUEUE (MQ) AND OTHER BILLABLE SOFTWARE.</t>
  </si>
  <si>
    <t>2032H524F00001</t>
  </si>
  <si>
    <t>ESUS SOFTWARE TASK ORDER</t>
  </si>
  <si>
    <t>2032H524F00002</t>
  </si>
  <si>
    <t>ENTERPRISE SERVICES UNISYS SUPPORT CONFIGURATION MANAGEMENT SUPPORT</t>
  </si>
  <si>
    <t>2032H524F00003</t>
  </si>
  <si>
    <t>ESUS TASK ORDER #6 - MIPS</t>
  </si>
  <si>
    <t>2032H524F00027</t>
  </si>
  <si>
    <t>MAINFRAME SERVICE CENTER REPLACEMENT SYSTEM (SCRS) 
HARDWARE AND SOFTWARE MAINTENANCE</t>
  </si>
  <si>
    <t>SCOTT BOHNER</t>
  </si>
  <si>
    <t>2043FY25P00398</t>
  </si>
  <si>
    <t>SCRUGGS GROUP, INC., THE</t>
  </si>
  <si>
    <t>2091JB23C00031</t>
  </si>
  <si>
    <t>SD SOLUTIONS LLC</t>
  </si>
  <si>
    <t>2032H520A00008</t>
  </si>
  <si>
    <t>2032H521F00053</t>
  </si>
  <si>
    <t>TO OBTAIN THE SERVICES OF TECHNICALLY QUALIFIED INDIVIDUALS WITH THE KNOWLEDGE, EXPERIENCE &amp; EMPLOYEE ENGAGEMENT TO SUPPORT THE CIO COMMUNICATIONS, CHANGE MANAGEMENT, LEADERSHIP &amp; EMPLOYEE ENGAGEMENT, ANALYTICS, &amp; PROGRAM MANAGEMENT NEEDS.</t>
  </si>
  <si>
    <t>75N98120D00073</t>
  </si>
  <si>
    <t>2032H524F00059</t>
  </si>
  <si>
    <t>EFS SUPPORT RFQ 8355</t>
  </si>
  <si>
    <t>GS35F202CA</t>
  </si>
  <si>
    <t>2032H525F00072</t>
  </si>
  <si>
    <t>THIS AWARD CONSISTS OF THE ACQUIRING FOLLOW-ON EFFORT TO CONTINUE MAINTENANCE OF THE PROJECT TRACKING SYSTEM (PTS) APPLICATION AND DATABASE. IT PROVIDES STRATEGIC PLANNING AND BUSINESS MANAGEMENT FUNCTIONS.</t>
  </si>
  <si>
    <t>SDL XYENTERPRISE LLC</t>
  </si>
  <si>
    <t>2032H522P00037</t>
  </si>
  <si>
    <t>SW MAINTENANCE, LINK AUTHOR AND PRODUCTION, PERIOD OF PERFORMANCE 06/01/2022-05/31/2027</t>
  </si>
  <si>
    <t>SDVO SOLUTIONS, LLC</t>
  </si>
  <si>
    <t>NNG15SD32B</t>
  </si>
  <si>
    <t>205AE925F00188</t>
  </si>
  <si>
    <t>PURCHASE BRAND-NAME ATLASSIAN SOFTWARE AND MARKETPLACE PLUGINS.(LICENSES)</t>
  </si>
  <si>
    <t>SEAN J ROGERS &amp; ASSOCIATES LLC</t>
  </si>
  <si>
    <t>2032H825P00045</t>
  </si>
  <si>
    <t>SECRETARY OF STATE, MINNESOTA</t>
  </si>
  <si>
    <t>2023H224P00020</t>
  </si>
  <si>
    <t>SECRETARY OF STATE DATABASE ACCESS, MINNESOTA</t>
  </si>
  <si>
    <t>SECRETARY OF STATE, NORTH DAKOTA OFFICE OF THE</t>
  </si>
  <si>
    <t>2043FY24P00005</t>
  </si>
  <si>
    <t>STATE DATABASE ACCESS, NORTH DAKOTA</t>
  </si>
  <si>
    <t>SECURECO, INC.</t>
  </si>
  <si>
    <t>2023H225P00424</t>
  </si>
  <si>
    <t>CLOAK / STRATUS SOFTWARE LICENSES WILL ALLOW INTERNAL REVENUE SERVICE, CRIMINAL INVESTIGATIONS EMPLOYEES TO CONDUCT INTERNET BASED INVESTIGATIVE ACTIVITIES WHILE PRESERVING THE SECURITY OF EMPLOYEES AND THE INTEGRITY OF THE INVESTIGATION, WHICH WILL</t>
  </si>
  <si>
    <t>SELLERS REALTY CO LLC</t>
  </si>
  <si>
    <t>2023H222P00241</t>
  </si>
  <si>
    <t>2023H222P00482</t>
  </si>
  <si>
    <t>2023H222P00492</t>
  </si>
  <si>
    <t>2023H222P00530</t>
  </si>
  <si>
    <t>2023H222P00533</t>
  </si>
  <si>
    <t>2023H222P00551</t>
  </si>
  <si>
    <t>2023H222P00553</t>
  </si>
  <si>
    <t>2023H223C00004</t>
  </si>
  <si>
    <t>2023H223C00011</t>
  </si>
  <si>
    <t>2023H223P00132</t>
  </si>
  <si>
    <t>2023H223P00231</t>
  </si>
  <si>
    <t>2023H223P00251</t>
  </si>
  <si>
    <t>2023H223P00254</t>
  </si>
  <si>
    <t>2023H223P00271</t>
  </si>
  <si>
    <t>2023H223P00285</t>
  </si>
  <si>
    <t>2032H822C00025</t>
  </si>
  <si>
    <t>2032H822C00030</t>
  </si>
  <si>
    <t>2091JB22P00309</t>
  </si>
  <si>
    <t>2091JB22P00311</t>
  </si>
  <si>
    <t>2091JB22P00335</t>
  </si>
  <si>
    <t>2091JB22P00342</t>
  </si>
  <si>
    <t>2091JB22P00344</t>
  </si>
  <si>
    <t>2091JB22P00373</t>
  </si>
  <si>
    <t>2091JB22P00441</t>
  </si>
  <si>
    <t>2091JB23P00241</t>
  </si>
  <si>
    <t>2091JB23P00393</t>
  </si>
  <si>
    <t>2091JB23P00403</t>
  </si>
  <si>
    <t>2091JB23P00404</t>
  </si>
  <si>
    <t>SELLERS REALTY, LLC</t>
  </si>
  <si>
    <t>2023H223P00329</t>
  </si>
  <si>
    <t>2023H223P00330</t>
  </si>
  <si>
    <t>2023H223P00367</t>
  </si>
  <si>
    <t>2023H223P00416</t>
  </si>
  <si>
    <t>2023H223P00447</t>
  </si>
  <si>
    <t>2023H224P00135</t>
  </si>
  <si>
    <t>2023H224P00152</t>
  </si>
  <si>
    <t>2023H224P00157</t>
  </si>
  <si>
    <t>2023H224P00209</t>
  </si>
  <si>
    <t>2023H224P00245</t>
  </si>
  <si>
    <t>2023H224P00326</t>
  </si>
  <si>
    <t>2023H225C00010</t>
  </si>
  <si>
    <t>2023H225C00035</t>
  </si>
  <si>
    <t>2023H225P00066</t>
  </si>
  <si>
    <t>2023H225P00095</t>
  </si>
  <si>
    <t>2023H225P00096</t>
  </si>
  <si>
    <t>2023H225P00120</t>
  </si>
  <si>
    <t>2023H225P00135</t>
  </si>
  <si>
    <t>2023H225P00161</t>
  </si>
  <si>
    <t>2023H225P00169</t>
  </si>
  <si>
    <t>2023H225P00179</t>
  </si>
  <si>
    <t>2032H823P00153</t>
  </si>
  <si>
    <t>PROFESSIONAL WITNESS</t>
  </si>
  <si>
    <t>2091JB23P00376</t>
  </si>
  <si>
    <t>2091JB23P00418</t>
  </si>
  <si>
    <t>2091JB23P00422</t>
  </si>
  <si>
    <t>2091JB23P00498</t>
  </si>
  <si>
    <t>2091JB23P00504</t>
  </si>
  <si>
    <t>2091JB23P00505</t>
  </si>
  <si>
    <t>2091JB24P00057</t>
  </si>
  <si>
    <t>2091JB24P00268</t>
  </si>
  <si>
    <t>SENSA SOLUTIONS, INC.</t>
  </si>
  <si>
    <t>2032H324A00002</t>
  </si>
  <si>
    <t>2032H525F00188</t>
  </si>
  <si>
    <t>TECHNICAL CANDIDATE RECRUITMENT SERVICES</t>
  </si>
  <si>
    <t>SEPISOLAR, INC.</t>
  </si>
  <si>
    <t>2023H225C00053</t>
  </si>
  <si>
    <t>2023H225P00093</t>
  </si>
  <si>
    <t>2023H225P00097</t>
  </si>
  <si>
    <t>SERVICESOURCE INC</t>
  </si>
  <si>
    <t>2032H825C00009</t>
  </si>
  <si>
    <t>INTERNAL REVENUE SERVICE NATIONAL MAILROOM SUPPORT SERVICES, AND SATELLITE OFFICE MAILROOM SUPPORT</t>
  </si>
  <si>
    <t>SETH BLUMSACK</t>
  </si>
  <si>
    <t>2023H225P00092</t>
  </si>
  <si>
    <t>2023H225P00140</t>
  </si>
  <si>
    <t>SEWP SOLUTIONS, LLC</t>
  </si>
  <si>
    <t>NNG15SC19B</t>
  </si>
  <si>
    <t>205AE925F00050</t>
  </si>
  <si>
    <t>THIS IS A DELIVERY ORDER TO ACQUIRE MICROSOFT UNIFIED SUPPORT SERVICES (USS) TO DEFINE TECHNICAL SKILLS, CAPABILITIES, AND SPECIALIZED SERVICES.</t>
  </si>
  <si>
    <t>SHAWN SMALLWOOD</t>
  </si>
  <si>
    <t>2023H223P00265</t>
  </si>
  <si>
    <t>2023H223P00351</t>
  </si>
  <si>
    <t>2023H224P00070</t>
  </si>
  <si>
    <t>2023H224P00073</t>
  </si>
  <si>
    <t>SIA PARTNERS U.S., INC.</t>
  </si>
  <si>
    <t>2023H222C00009</t>
  </si>
  <si>
    <t>2023H222P00343</t>
  </si>
  <si>
    <t>SIDEM, LLC</t>
  </si>
  <si>
    <t>GS07F424AA</t>
  </si>
  <si>
    <t>2032H825F00014</t>
  </si>
  <si>
    <t>INTERNAL REVENUE SERVICE (IRS) NATIONWIDE TAX FORUMS CONFERENCE SUPPORT SERVICES</t>
  </si>
  <si>
    <t>SIE CONSULTING GROUP LLC</t>
  </si>
  <si>
    <t>47QTCA18D0015</t>
  </si>
  <si>
    <t>2032H522F00647</t>
  </si>
  <si>
    <t>SAM FOLLOW-ON</t>
  </si>
  <si>
    <t>SIGNA ENGINEERING CORP</t>
  </si>
  <si>
    <t>2023H225P00029</t>
  </si>
  <si>
    <t>SIGNIX, INC</t>
  </si>
  <si>
    <t>2043FY25P00379</t>
  </si>
  <si>
    <t>ELECTRIC NOTARY FOR IRS EMPLOYEES. 
POP 09/20/2025-09/19/2026</t>
  </si>
  <si>
    <t>SILICON MOUNTAIN CONTRACT SERVICES, LP</t>
  </si>
  <si>
    <t>205AE925P00021</t>
  </si>
  <si>
    <t>SBIR PHASE III SHARED SERVICES TOOLS PLATFORM</t>
  </si>
  <si>
    <t>SINCLAIR BROADCAST GROUP, INC.</t>
  </si>
  <si>
    <t>205AE921P00090</t>
  </si>
  <si>
    <t>ANTENNA SITE LEASE, MOUNT FRANKLIN LOCATION, EL PASO, TX</t>
  </si>
  <si>
    <t>SIX MILE, LLC</t>
  </si>
  <si>
    <t>2032H823C00006</t>
  </si>
  <si>
    <t>CUSTODIAL AND PEST CONTROL SERVICES</t>
  </si>
  <si>
    <t>SKY SOLUTIONS LLC</t>
  </si>
  <si>
    <t>47QTCB22D0252</t>
  </si>
  <si>
    <t>2032H523F00312</t>
  </si>
  <si>
    <t>SAFEGUARDS IT AND CYBERSECURITY SERVICES TASK ORDER ISSUED UNDER 8(A) STARS III GWAC 47QTCB22D0252 (3 MONTH BASE PLUS 4 ONE YEAR OPTIONS)</t>
  </si>
  <si>
    <t>SKY TECH SERVICES LLC</t>
  </si>
  <si>
    <t>47QTCA21D00BP</t>
  </si>
  <si>
    <t>2032H525F00176</t>
  </si>
  <si>
    <t>THE ENTERPRISE DATA PLATFORM (EDP) FACILITATES THE INTEGRATION OF DATA INTO THE ENTERPRISE DATA LAKE AND 
PROVIDES PLATFORM SERVICES TO ENSURE DATA ACCESSIBILITY ACROSS THE ORGANIZATION. EDP IS BUILT ON A 
MANAGED SERVICE- TCLOUD (FEDRAMP HIGH), PROV</t>
  </si>
  <si>
    <t>SKYMANTICS, LLC</t>
  </si>
  <si>
    <t>47QTCB22D0349</t>
  </si>
  <si>
    <t>2032H525F00153</t>
  </si>
  <si>
    <t>ENTERPRISE SYSTEMS TESTING (EST) SIMULATION OF THE NATION (SIMON) PHASE 4; ALLOWS DEVELOPERS &amp; TESTERS TO GENERATE SYNTHETIC TAX DATA REPRESENTING MORE SCENARIOS FOR IMPROVED SOFTWARE TESTING.</t>
  </si>
  <si>
    <t>SLAM TECHNICAL SERVICES LLC</t>
  </si>
  <si>
    <t>47QTCA19D00FP</t>
  </si>
  <si>
    <t>2023H225F00111</t>
  </si>
  <si>
    <t>SILO TOOLBOX SOFTWARE</t>
  </si>
  <si>
    <t>SMARTSAFETY SOFTWARE INC</t>
  </si>
  <si>
    <t>2023H225P00480</t>
  </si>
  <si>
    <t>SEARCH WARRANT INVENTORY PLATFORM. PERIOD OF PERFORMANCE 09/05/2025-09/04/2026.</t>
  </si>
  <si>
    <t>SOFTEON, INC.</t>
  </si>
  <si>
    <t>2032H521C00096</t>
  </si>
  <si>
    <t>ELITE SOFTWARE MODULES CAMPUS LOCATION</t>
  </si>
  <si>
    <t>2043FY26P00013</t>
  </si>
  <si>
    <t>THIS ACTION AWARDS SOFTWARE MAINTENANCE FOR ENTERPRISE LOGISTICS INFORMATION TECHNOLOGY (ELITE) TO INCLUDE A BASE PERIOD AND ONE OPTION YEAR PERIOD.  THE BASE PERIOD IS EXERCISED WITH THIS ACTION. ELITE SOFTWARE MODULES INCLUDES ORDER MANAGEMENT SYST</t>
  </si>
  <si>
    <t>SOFTWARE INFORMATION RESOURCE CORP.</t>
  </si>
  <si>
    <t>NNG15SD74B</t>
  </si>
  <si>
    <t>2023H225F00136</t>
  </si>
  <si>
    <t>CDATA SUBSCRIPTION RENEWAL. PERIOD OF PERFORMANCE 09/23/2025-09/22/2026.</t>
  </si>
  <si>
    <t>2023H225P00353</t>
  </si>
  <si>
    <t>IN SUPPORT OF ITS LAW ENFORCEMENT (LE) INVESTIGATIVE MISSION THE INTERNAL REVENUE SERVICE (IRS) CRIMINAL INVESTIGATION (CI) DIVISION HAS A NEED TO PURCHASE MAGNET GRAYKEY DEVICES.TRACS0003576 APPROVED 6/26/2025.</t>
  </si>
  <si>
    <t>2032H523F00801</t>
  </si>
  <si>
    <t>THIS IS A DELIVERY ORDER TO PURCHASE GETDATA FEX FORENSIC EXPLORER WITH MOUNT IMAGE PRO SOFTWARE AND SUPPORT.</t>
  </si>
  <si>
    <t>2032H825F00080</t>
  </si>
  <si>
    <t>RAAS DOMINO SOFTWARE SUPPORT</t>
  </si>
  <si>
    <t>2032H825F00092</t>
  </si>
  <si>
    <t>DIGITAL FORENSICS PENLINK PLX SOFTWARE RENEWAL</t>
  </si>
  <si>
    <t>2043FY22F00012</t>
  </si>
  <si>
    <t>CI RADIO EQUIPMENT MAINTENANCE AND REPAIR</t>
  </si>
  <si>
    <t>205AE925F00152</t>
  </si>
  <si>
    <t>NETEXPRESS MAINTENANCE RENEWAL (TREASURY APPROVED 5/23/2025 (TRACS0002460))</t>
  </si>
  <si>
    <t>205AE925F00163</t>
  </si>
  <si>
    <t>OMNIPAGE SOFTWARE LICENSES MAINTENANCE AND RENEWAL (TRACS0001390)</t>
  </si>
  <si>
    <t>SONTIQ, INC.</t>
  </si>
  <si>
    <t>2032H520A00024</t>
  </si>
  <si>
    <t>2032H825F00105</t>
  </si>
  <si>
    <t>IDENTITY MONITORING IDENTITY PROTECTION SERVICES</t>
  </si>
  <si>
    <t>SOURCE MEDIA LLC</t>
  </si>
  <si>
    <t>2023H225P00506</t>
  </si>
  <si>
    <t>THIS IS A REQUIREMENT FOR BOND BUYER. BOND BUYER IS DAILY NATIONAL TRADE NEWSPAPER FOCUSED ON COVERING THE MUNICIPAL BOND INDUSTRY. THIS INFORMATION IS VALUABLE IN ASSISTING ISSUERS OF TAX-ADVANTAGED BONDS.</t>
  </si>
  <si>
    <t>SOURCEAMERICA</t>
  </si>
  <si>
    <t>2091JB24C00001</t>
  </si>
  <si>
    <t>SENSITIVE DOCUMENT DESTRUCTION (SDD) SERVICES</t>
  </si>
  <si>
    <t>SPECIAL SERVICES GROUP, LLC</t>
  </si>
  <si>
    <t>2023H225P00032</t>
  </si>
  <si>
    <t>RENEWAL OF ANNUAL COVERT TRACKERS WITH 5 SECOND UPDATES (7 TRACKERS)</t>
  </si>
  <si>
    <t>SPECIALTY CORPORATION</t>
  </si>
  <si>
    <t>2091JB21P00229</t>
  </si>
  <si>
    <t>SPECIALTY EXPERTS, LLC</t>
  </si>
  <si>
    <t>2043FY25P00313</t>
  </si>
  <si>
    <t>SPHINX MINING SYSTEMS, LLC</t>
  </si>
  <si>
    <t>2023H223P00040</t>
  </si>
  <si>
    <t>2023H223P00042</t>
  </si>
  <si>
    <t>2023H224P00137</t>
  </si>
  <si>
    <t>SPILLMAN VALUATION LLC</t>
  </si>
  <si>
    <t>2023H224P00307</t>
  </si>
  <si>
    <t>2091JB23P00459</t>
  </si>
  <si>
    <t>SPRAGUE OPERATING RESOURCES LLC</t>
  </si>
  <si>
    <t>SPE60425D7501</t>
  </si>
  <si>
    <t>2032H825F00029</t>
  </si>
  <si>
    <t>THIS IS A DELIVERY ORDER TO ACQUIRE NATURAL GAS SERVICES FOR THE INTERNAL REVENUE SERVICE (IRS) LOCATION IN HOLTSVILLE, NEW YORK.</t>
  </si>
  <si>
    <t>SPRINGFIELD PARK PLACE CO, LP</t>
  </si>
  <si>
    <t>2091JB25P00027</t>
  </si>
  <si>
    <t>STORAGE SPACE RENTAL FOR INTERNAL REVENUE SERVICE CRIMINAL INVESTIGATION, LAW ENFORCEMENT.</t>
  </si>
  <si>
    <t>SRK CONSULTING (U.S.), INC.</t>
  </si>
  <si>
    <t>2023H221P00214</t>
  </si>
  <si>
    <t>2023H223C00021</t>
  </si>
  <si>
    <t>2023H223P00090</t>
  </si>
  <si>
    <t>2023H223P00106</t>
  </si>
  <si>
    <t>2023H223P00163</t>
  </si>
  <si>
    <t>2023H223P00201</t>
  </si>
  <si>
    <t>2023H223P00282</t>
  </si>
  <si>
    <t>2091JB22C00001</t>
  </si>
  <si>
    <t>2091JB22C00002</t>
  </si>
  <si>
    <t>2091JB23C00014</t>
  </si>
  <si>
    <t>2091JB23C00016</t>
  </si>
  <si>
    <t>2091JB23C00023</t>
  </si>
  <si>
    <t>2091JB23P00119</t>
  </si>
  <si>
    <t>SRK CONSULTING (US) INC.</t>
  </si>
  <si>
    <t>2023H222C00029</t>
  </si>
  <si>
    <t>2023H222C00040</t>
  </si>
  <si>
    <t>2023H222P00564</t>
  </si>
  <si>
    <t>2032H522P00069</t>
  </si>
  <si>
    <t>2032H522P00072</t>
  </si>
  <si>
    <t>2032H822P00114</t>
  </si>
  <si>
    <t>2091JB22C00014</t>
  </si>
  <si>
    <t>2091JB22C00017</t>
  </si>
  <si>
    <t>THIS IS A DEFINITIVE CONTRACT FOR THE INTERNAL REVENUE SERVICE (IRS) TO ACQUIRE SERVICES OF AN EXPERT (CONTRACTOR) TO ASSIST WITH A SYNDICATED CONSERVATION EASEMENT CASE</t>
  </si>
  <si>
    <t>2091JB22P00353</t>
  </si>
  <si>
    <t>SRK CONSULTING US INC</t>
  </si>
  <si>
    <t>2023H223C00077</t>
  </si>
  <si>
    <t>2023H224C00029</t>
  </si>
  <si>
    <t>2023H224C00030</t>
  </si>
  <si>
    <t>2023H224C00041</t>
  </si>
  <si>
    <t>2023H224C00044</t>
  </si>
  <si>
    <t>2023H224C00055</t>
  </si>
  <si>
    <t>2023H225C00117</t>
  </si>
  <si>
    <t>2091JB24C00026</t>
  </si>
  <si>
    <t>2091JB24C00027</t>
  </si>
  <si>
    <t>SRT SUPPLY LLC</t>
  </si>
  <si>
    <t>2023H225P00302</t>
  </si>
  <si>
    <t>LAW ENFORCEMENT ACQUISITION. THIS CONTRACT IS TO PURCHASE PERSONAL PROTECTIVE EQUIPMENT FOR THE CRIMINAL INVESTIGATION UNIT.</t>
  </si>
  <si>
    <t>STAGG RESOURCE CONSULTANTS</t>
  </si>
  <si>
    <t>2023H221P00069</t>
  </si>
  <si>
    <t>2023H221P00070</t>
  </si>
  <si>
    <t>2023H221P00072</t>
  </si>
  <si>
    <t>2023H221P00073</t>
  </si>
  <si>
    <t>2023H222C00016</t>
  </si>
  <si>
    <t>2023H222P00092</t>
  </si>
  <si>
    <t>2023H222P00442</t>
  </si>
  <si>
    <t>2091JB22C00004</t>
  </si>
  <si>
    <t>STAGG RESOURCE CONSULTANTS, INC.</t>
  </si>
  <si>
    <t>2023H222P00503</t>
  </si>
  <si>
    <t>2023H223C00065</t>
  </si>
  <si>
    <t>2023H224C00042</t>
  </si>
  <si>
    <t>2023H225C00002</t>
  </si>
  <si>
    <t>2023H225C00004</t>
  </si>
  <si>
    <t>2023H225C00005</t>
  </si>
  <si>
    <t>2023H225C00006</t>
  </si>
  <si>
    <t>2023H225C00012</t>
  </si>
  <si>
    <t>2023H225C00047</t>
  </si>
  <si>
    <t>2091JB22P00370</t>
  </si>
  <si>
    <t>2091JB23C00032</t>
  </si>
  <si>
    <t>2091JB23C00035</t>
  </si>
  <si>
    <t>2091JB23C00037</t>
  </si>
  <si>
    <t>2091JB23C00038</t>
  </si>
  <si>
    <t>2091JB23P00271</t>
  </si>
  <si>
    <t>2091JB23P00312</t>
  </si>
  <si>
    <t>STANDARD-BLAZAR, LLC</t>
  </si>
  <si>
    <t>NNG15SD70B</t>
  </si>
  <si>
    <t>2032H522F00636</t>
  </si>
  <si>
    <t>THE PURPOSE OF THIS FIRM FIXED PRICED DELIVERY ORDER IS TO PURCHASE BRAND NAME KITEWORKS SOFTWARE LICENSES, AS A PRODUCT.</t>
  </si>
  <si>
    <t>STATE OF CONNECTICUT LABOR DEPT</t>
  </si>
  <si>
    <t>2043FY26P00009</t>
  </si>
  <si>
    <t>STATE OF CONNECTICUT LABOR DEPT - IAA</t>
  </si>
  <si>
    <t>STATE OF MICHIGAN</t>
  </si>
  <si>
    <t>2091JB25P00037</t>
  </si>
  <si>
    <t>THE PURPOSE OF THIS REQUIREMENT IS TO PURCHASE A ONE TIME ACTIVATION FEE PER RADIO, WHICH INCLUDES ADDING NEW RADIOS TO THE MICHIGAN PUBLIC SAFETY COMMUNICATIONS SYSTEM AND RELATED PROGRAMMING IN THE STATE OF MICHIGAN.</t>
  </si>
  <si>
    <t>STATE OF TEXAS TWC</t>
  </si>
  <si>
    <t>2023H225P00554</t>
  </si>
  <si>
    <t>INTERNAL REVENUE SERVICE CRIMINAL INVESTIGATION REQUIREMENT FOR WAGE RECORDS, UNEMPLOYMENT COMPENSATION CLAIMS BENEFIT DATE, AND EMPLOYER MASTER FILE INQUIRY.</t>
  </si>
  <si>
    <t>STEEL POINT SOLUTIONS, LLC</t>
  </si>
  <si>
    <t>GS35F329DA</t>
  </si>
  <si>
    <t>2032H824F00064</t>
  </si>
  <si>
    <t>EDI TRANSFORMATION - IMPLEMENTATION</t>
  </si>
  <si>
    <t>STEELSMITH, LLC</t>
  </si>
  <si>
    <t>2091JB23C00039</t>
  </si>
  <si>
    <t>THE CONTRACTOR SHALL PROVIDE SERVICES TO REMOVE AND PROPERLY DISPOSE OF EXPIRED BOTTLES OF HAND SANITIZER AT MULTIPLE IRS LOCATIONS.</t>
  </si>
  <si>
    <t>STEPHEN DEMARAIS</t>
  </si>
  <si>
    <t>2023H223P00340</t>
  </si>
  <si>
    <t>STERICYCLE, INC.</t>
  </si>
  <si>
    <t>2091JB22P00050</t>
  </si>
  <si>
    <t>SHREDDING SERVICES</t>
  </si>
  <si>
    <t>STERLING COMPUTERS CORPORATION</t>
  </si>
  <si>
    <t>NNG15SC20B</t>
  </si>
  <si>
    <t>2023H225F00047</t>
  </si>
  <si>
    <t>LAW ENFORCEMENT DIGITAL FORENSICS INVESTIGATIVE SOFTWARE</t>
  </si>
  <si>
    <t>2023H225F00134</t>
  </si>
  <si>
    <t>PURCHASE OF HP FORTIS CHROMEBOOKS, NANO CABLE LOCK, WAREHOUSE PROCESSING, ENROLLMENT, PROJECT MANAGER AND ASSET TAGGING.  PERIOD OF PERFORMANCE IS 09/17/2025 - 09/16/2026.</t>
  </si>
  <si>
    <t>2032H523F00860</t>
  </si>
  <si>
    <t>MICROSOFT SURFACE PRO TABLETS AND MICROSOFT PROTECTION PLAN</t>
  </si>
  <si>
    <t>205AE925F00030</t>
  </si>
  <si>
    <t>FLEXERA ADMIN SUITE MAINTENANCE 12 MONTHS</t>
  </si>
  <si>
    <t>205AE925F00218</t>
  </si>
  <si>
    <t>THE PURPOSE OF THIS AWARD IS TO RENEW THE ANNUAL LICENSE AND MAINTENANCE SUPPORT FOR THE OPEN TEXT CAPTIVA CAPTURE SOFTWARE. TRACS 0005255</t>
  </si>
  <si>
    <t>205AE925F00238</t>
  </si>
  <si>
    <t>TASK ORDER FOR BRAND NAME SPECIFIC F5 HARDWARE, SOFTWARE, AND SERVICES TO SUPPORT THE ENTERPRISE INFRASTRUCTURE CURRENCY (EIC) REFRESH, REPLACING/UPGRADING IRS F5 LOAD BALANCING INFRASTRUCTURE.</t>
  </si>
  <si>
    <t>STERN BROTHERS &amp; CO</t>
  </si>
  <si>
    <t>2032H823P00128</t>
  </si>
  <si>
    <t>STG LLC</t>
  </si>
  <si>
    <t>HHSN316201200049W</t>
  </si>
  <si>
    <t>2032H521F00242</t>
  </si>
  <si>
    <t>MPSM</t>
  </si>
  <si>
    <t>STI-CO INDUSTRIES, LLC.</t>
  </si>
  <si>
    <t>2023H225P00481</t>
  </si>
  <si>
    <t>THIS A LAW ENFORCEMENT ACQUISITION FOR THE PURCHASE OF COVERT TWO-WAY RADIO SYSTEM ANTENNAS AND REPLACEMENT PARTS.</t>
  </si>
  <si>
    <t>STICHTING INTERNATIONAAL BELASTING DOCUMENTATIE BUREAU</t>
  </si>
  <si>
    <t>2032H822P00103</t>
  </si>
  <si>
    <t>ANNUAL INTERNATIONAL BUREAU OF FISCAL DOCUMENTATION SUBSCRIPTION</t>
  </si>
  <si>
    <t>2043FY25P00412</t>
  </si>
  <si>
    <t>IBFD NORTH AMERICA, INC - STICHTING INTERNATIONAAL BELASTING DOCUMENTATIE BUREAU SUBSCRIPTION - FIVE SEATS</t>
  </si>
  <si>
    <t>205AE922P00251</t>
  </si>
  <si>
    <t>DATABASES ALLOWS TREATY &amp; TRANSFER PRICING OPERATIONS, LARGE BUSINESS AND INTERNATIONAL BUSINESS UNIT SIMULTANEOUS ACCESS OF UP TO 45 USERS TO ALL ANALYTICAL TOOLS &amp; FUNCTIONS THAT ALLOW FOR COMPARISON OF COUNTRY CHAPTERS USING STANDARDIZED OUTLINES.</t>
  </si>
  <si>
    <t>STORSOFT TECHNOLOGY CORP</t>
  </si>
  <si>
    <t>NNG15SD89B</t>
  </si>
  <si>
    <t>2032H524F00362</t>
  </si>
  <si>
    <t>3RD PARTY WINTEL BREAK FIX</t>
  </si>
  <si>
    <t>STOUT RISIUS ROSS, LLC</t>
  </si>
  <si>
    <t>2023H225P00372</t>
  </si>
  <si>
    <t>2043FY25C00028</t>
  </si>
  <si>
    <t>ACQUIRE AN INDEPENDENT EXPERT KNOWLEDGEABLE IN BUSINESS VALUATION TO DETERMINE THE FAIR MARKET VALUE OF COMPANY, (COMPANY NAME)HSC, S.A.(SOCIETE ANONYME) FOR GIFT AND ESTATE TAX PURPOSES.</t>
  </si>
  <si>
    <t>2091JB22P00378</t>
  </si>
  <si>
    <t>OUTSIDE EXPERT- SPECIALIZED KNOWLEDGE AND EXPERTISE THAT IS NOT READILY AVAILABLE WITHIN THE GOVERNMENT AGENCY'S OWN RANKS. HIRED ON A TEMPORARY OR CONSULTANT BASIS TO PROVIDE ADVICE, ANALYSIS, OR TECHNICAL SUPPORT ON SPECIFIC MATTERS.</t>
  </si>
  <si>
    <t>STRATEGIC ECONOMIC RESEARCH, LLC</t>
  </si>
  <si>
    <t>2023H225P00242</t>
  </si>
  <si>
    <t>STRATEGIC OPERATIONAL SOLUTIONS INC.</t>
  </si>
  <si>
    <t>47QTCH18D0059</t>
  </si>
  <si>
    <t>2032H524F00020</t>
  </si>
  <si>
    <t>IT CYBERSECURITY IS RESPONSIBLE FOR ENSURING IRS COMPLIANCE WITH FEDERAL STATUTORY, LEGISLATIVE, AND REGULATORY REQUIREMENTS GOVERNING MEASURES TO ASSURE THE CONFIDENTIALITY, INTEGRITY AND AVAILABILITY OF IRS ELECTRONIC SYSTEMS, SERVICES, AND DATA.</t>
  </si>
  <si>
    <t>STUART B. CONSULTANTS, INC.</t>
  </si>
  <si>
    <t>2043FY19P00219</t>
  </si>
  <si>
    <t>SIGN LANGUAGE INTERPRETERS</t>
  </si>
  <si>
    <t>SUFFOLK COUNTY WATER AUTHORITY</t>
  </si>
  <si>
    <t>2023H226P00027</t>
  </si>
  <si>
    <t>WATER CONTRACT FOR THE BROOKHAVEN FACILITY FROM 10/01/2025 - 09/30/2026.</t>
  </si>
  <si>
    <t>SUNBELT MANAGEMENT COMPANY</t>
  </si>
  <si>
    <t>205AE922P00128</t>
  </si>
  <si>
    <t>ANTENNA SITE LEASE - DALLAS, TX</t>
  </si>
  <si>
    <t>SUR-TEC, INC.</t>
  </si>
  <si>
    <t>2023H225P00061</t>
  </si>
  <si>
    <t>UNLIMITED CASPER CONNECTIONS AND VIRTUAL PHONE LINE SERVICES</t>
  </si>
  <si>
    <t>SUVI GLOBAL SERVICES, LLC</t>
  </si>
  <si>
    <t>47QTCB22D0275</t>
  </si>
  <si>
    <t>2032H824F00158</t>
  </si>
  <si>
    <t>CRIMINAL INVESTIGATION (CI) DIVISION TASK ORDER FOR INVESTIGATIVE CASE SUPPORT AND DATA EXPLOITATION</t>
  </si>
  <si>
    <t>SYSTEMS ENGINEERING TECHNOLOGIES CORPORATION</t>
  </si>
  <si>
    <t>2091JB23P00493</t>
  </si>
  <si>
    <t>NYFO NEEDS TO RENEW THE CONTRACT FOR MAINTENANCE AND CONNECTIVITY OF THEIR STRIKE FORCE ADACS4 PEN/VIDEO SYSTEM.</t>
  </si>
  <si>
    <t>SYSTRAN SOFTWARE, INC</t>
  </si>
  <si>
    <t>GS35F0364V</t>
  </si>
  <si>
    <t>2023H225F00005</t>
  </si>
  <si>
    <t>THIS IS A DELIVERY ORDER TO PURCHASE 10 SYSTRAN TRANSLATE SERVER LICENSING WITH ANNUAL MAINTENANCE FOR PERPETUAL ON-PREMISES LANGUAGE TRANSLATION SOLUTION</t>
  </si>
  <si>
    <t>2043FY22F00078</t>
  </si>
  <si>
    <t>SYSTRAN BRAND SOFTWARE WITH ANNUAL MAINTENANCE SUPPORT.</t>
  </si>
  <si>
    <t>T-MOBILE USA INC</t>
  </si>
  <si>
    <t>2032H521A00022</t>
  </si>
  <si>
    <t>2032H522F00615</t>
  </si>
  <si>
    <t>IRS BASELINE REQUIREMENT FOR SMARTPHONES, HOTSPOTS, AND TABLETS.</t>
  </si>
  <si>
    <t>2032H522F00709</t>
  </si>
  <si>
    <t>CI M2M REQUIREMENT</t>
  </si>
  <si>
    <t>T.F. WALZ, INC.</t>
  </si>
  <si>
    <t>2043FY25P00196</t>
  </si>
  <si>
    <t>HASLER FOLDER INSERTERS PREVENTATIVE MAINTENANCE &amp; REPAIR FOR NDC</t>
  </si>
  <si>
    <t>2043FY25P00200</t>
  </si>
  <si>
    <t>BAUM PREVENTATIVE MAINTENANCE AT NATIONAL DISTRIBUTION CENTER. THIS IS VITAL TO THE IRS MISSION OF DELIVERING TAX PREPARATION FORMS TO THE TAXPAYER IN A TIMELY MANNER. THIS PRODUCT AUTOMATICALLY FOLDS TAX DOCUMENTS TO PROVIDE THE TAXPAYERS WITH NEEDE</t>
  </si>
  <si>
    <t>TAC INSURANCE CONSULTING LLC</t>
  </si>
  <si>
    <t>2023H222C00018</t>
  </si>
  <si>
    <t>2023H222C00036</t>
  </si>
  <si>
    <t>2023H222P00568</t>
  </si>
  <si>
    <t>2023H223C00078</t>
  </si>
  <si>
    <t>2023H224C00010</t>
  </si>
  <si>
    <t>2091JB23C00018</t>
  </si>
  <si>
    <t>2091JB23C00050</t>
  </si>
  <si>
    <t>2091JB24C00005</t>
  </si>
  <si>
    <t>TAC INSURANCE CONSULTING, LLC</t>
  </si>
  <si>
    <t>2023H224C00020</t>
  </si>
  <si>
    <t>2023H224C00028</t>
  </si>
  <si>
    <t>2023H224C00034</t>
  </si>
  <si>
    <t>TANKERSLEY MICHAEL</t>
  </si>
  <si>
    <t>2023H223P00096</t>
  </si>
  <si>
    <t>2023H223P00379</t>
  </si>
  <si>
    <t>2023H223P00411</t>
  </si>
  <si>
    <t>2023H224P00035</t>
  </si>
  <si>
    <t>2023H224P00305</t>
  </si>
  <si>
    <t>2023H225C00118</t>
  </si>
  <si>
    <t>2023H225P00301</t>
  </si>
  <si>
    <t>2023H225P00306</t>
  </si>
  <si>
    <t>2023H225P00311</t>
  </si>
  <si>
    <t>2023H225P00317</t>
  </si>
  <si>
    <t>2091JB23P00381</t>
  </si>
  <si>
    <t>2091JB23P00484</t>
  </si>
  <si>
    <t>TAX ANALYSTS</t>
  </si>
  <si>
    <t>2023H225P00182</t>
  </si>
  <si>
    <t>2025 TAX ANALYSTS ELECTRONIC ACCESS</t>
  </si>
  <si>
    <t>2032H525P00049</t>
  </si>
  <si>
    <t>THIS PURCHASE ORDER IS FOR TAX NOTES ONLINE SUBSCRIPTION.</t>
  </si>
  <si>
    <t>2032H823P00134</t>
  </si>
  <si>
    <t>TAX INFORMATION SUBSCRIPTIONS</t>
  </si>
  <si>
    <t>TAYLOR &amp; MULDER INC</t>
  </si>
  <si>
    <t>2023H223C00022</t>
  </si>
  <si>
    <t>2023H224P00155</t>
  </si>
  <si>
    <t>2023H224P00195</t>
  </si>
  <si>
    <t>2023H224P00257</t>
  </si>
  <si>
    <t>2023H225P00278</t>
  </si>
  <si>
    <t>2023H225P00404</t>
  </si>
  <si>
    <t>2091JB23P00130</t>
  </si>
  <si>
    <t>2091JB23P00410</t>
  </si>
  <si>
    <t>2091JB24C00020</t>
  </si>
  <si>
    <t>2091JB24P00123</t>
  </si>
  <si>
    <t>TAYLOR &amp; MULDER, INC.</t>
  </si>
  <si>
    <t>2023H221P00104</t>
  </si>
  <si>
    <t>2023H222P00563</t>
  </si>
  <si>
    <t>TCS INTERPRETING, INC.</t>
  </si>
  <si>
    <t>2032H522P00006</t>
  </si>
  <si>
    <t>THE IRS REQUIRES SERVICES THAT MEET THE NEEDS OF INDIVIDUALS WHO ARE DEAF OR HARD OF HEARING, OR HAVE SPEECH DISABILITIES.</t>
  </si>
  <si>
    <t>TEANECK BUSINESS ASSOCIATES INC</t>
  </si>
  <si>
    <t>2032H825P00049</t>
  </si>
  <si>
    <t>2032H825P00052</t>
  </si>
  <si>
    <t>OBTAIN FACT-FINDER SERVICES FOR AN UNRESOLVED ISSUE RELATED AS DESCRIBED IN THE COLLECTIVE BARGAIN AGREEMENT (CBA/2022), ARTICLE 47, BETWEEN THE INTERNAL REVENUE SERVICE (IRS) AND THE CERTIFIED UNION NATIONAL TREASURY EMPLOYEES' UNION (NTEU).</t>
  </si>
  <si>
    <t>2032H825P00055</t>
  </si>
  <si>
    <t>TECH O. R., LLC</t>
  </si>
  <si>
    <t>2032H825P00079</t>
  </si>
  <si>
    <t>DOCUMENT SHREDDING SERVICE FOR THE INTERNAL REVENUE SERVICE (IRS) BUILDING IN SPOKANE, WASHINGTON.</t>
  </si>
  <si>
    <t>TECH SERVICE SOLUTIONS LLC</t>
  </si>
  <si>
    <t>47QTCA22D0070</t>
  </si>
  <si>
    <t>2032H525F00224</t>
  </si>
  <si>
    <t>COPY PAPER PURCHASE FOR ANDOVER AND PHILADELPHIA.</t>
  </si>
  <si>
    <t>2032H525F00226</t>
  </si>
  <si>
    <t>ATLANTA PAPER PURCHASE</t>
  </si>
  <si>
    <t>TECHNOLOGENT SOLUTIONS, LLC</t>
  </si>
  <si>
    <t>2032H524C00038</t>
  </si>
  <si>
    <t>THE OBJECTIVE OF THIS PERFORMANCE WORK STATEMENT (PWS) IS TO PROVIDE EXPERIENCED PERSONNEL TO SUPPORT EFFORTS IN EXPANDING THE REACH OF THE EXISTING SOFTWARE CAPABILITIES.  THE CONTRACTOR SHALL PROVIDE A VARIETY OF CONTRACTOR RESOURCES TO ASSIST IN S</t>
  </si>
  <si>
    <t>2032H524C00084</t>
  </si>
  <si>
    <t>THIS REQUIREMENT IS TO OBTAIN CONTRACTOR'S TECHNICAL SUPPORT FOR THE IRS IMF/701 SELF SERVICE REPORTING ANALYSIS PROJECT, MODERNIZATION, AND RELATED INTERFACING APPLICATIONS.</t>
  </si>
  <si>
    <t>2032H524C00087</t>
  </si>
  <si>
    <t>IRDB 8412</t>
  </si>
  <si>
    <t>2032H524P00028</t>
  </si>
  <si>
    <t>IRA NOTICES REDESIGN INITIATIVE TESTING AND PM SUPPORT</t>
  </si>
  <si>
    <t>TECHNOLOGY BLUE, INC.</t>
  </si>
  <si>
    <t>GS35F0588V</t>
  </si>
  <si>
    <t>2032H822F00228</t>
  </si>
  <si>
    <t>CONTRACTOR SUPPORT TO PROVIDE EXPERT ADVICE, DEVELOPMENT, AND GUIDANCE TO THE IRS FOR THE PRODUCTION AND MAINTENANCE OF BUSINESS RULES FOR IDS FICOS BLAZE ADVISOR BUSINESS RULES MANAGEMENT ENGINE. IT INCLUDES PROVIDING SOFTWARE KNOWLEDGE TRANSFER AND</t>
  </si>
  <si>
    <t>TECHNOLOGY SOLUTIONS PROVIDER, INC.</t>
  </si>
  <si>
    <t>75N98120D00092</t>
  </si>
  <si>
    <t>2032H521F00644</t>
  </si>
  <si>
    <t>RFQ 8159 ERIS</t>
  </si>
  <si>
    <t>TECHNUF, LLC</t>
  </si>
  <si>
    <t>47QTCB22D0337</t>
  </si>
  <si>
    <t>2032H524F00206</t>
  </si>
  <si>
    <t>THE CYBERSECURITY INFORMATION PROTECTION ENHANCEMENT CONTROLS (CIPEC) PROGRAM SUPPORTS CRITICAL CYBERSECURITY REQUIREMENTS AND FUNCTIONS ACROSS IRS AND TREASURY DOMAINS. THE PRIMARY OBJECTIVE OF THIS REQUIREMENT IS TO SECURE SUBJECT MATTER EXPERTS (S</t>
  </si>
  <si>
    <t>2032H524F00583</t>
  </si>
  <si>
    <t>HOST BASED INTRUSION DETECTION SYSTEM/ENDPOINT DETECTION &amp; RESPONSE (HIDS/EDR) SOLUTION, OPERATIONS, MOBILE THREAT SUPPORT, MANAGEMENT SERVICES.</t>
  </si>
  <si>
    <t>TERA CONSULTING INC</t>
  </si>
  <si>
    <t>47QTCA18D00C3</t>
  </si>
  <si>
    <t>205AE925F00204</t>
  </si>
  <si>
    <t>THIS CONTRACT IS MADE TO PROCURE ONE-YEAR SUBSCRIPTION SERVICES FOR JAMF PRO VERSION, 100 SEATS AND 1 YEAR PREMIUM SUPPORT SERVICES.  POP 9/30/2025 -9/29/2026.  NO OPTIONS.</t>
  </si>
  <si>
    <t>TERACORE, INC</t>
  </si>
  <si>
    <t>47QTCH18D0062</t>
  </si>
  <si>
    <t>2032H520F00723</t>
  </si>
  <si>
    <t>THE SCOPE OF THIS PWS ENCOMPASSES CONTRACTOR ASSISTANCE TO PROVIDE IRS CYBERSECURITY SECURITY RISK MANAGEMENT THE NECESSARY SUPPORT IN PERFORMING SECURITY ACTIVITIES.</t>
  </si>
  <si>
    <t>TERRESTRIS LLC</t>
  </si>
  <si>
    <t>47QTCA23D0047</t>
  </si>
  <si>
    <t>2032H523F00825</t>
  </si>
  <si>
    <t>HELPDESK SUPPORT SERVICES</t>
  </si>
  <si>
    <t>TERRESTRIS, LLC</t>
  </si>
  <si>
    <t>2032H525F00045</t>
  </si>
  <si>
    <t>THIS IS AN AWARD FOR THE INFLATION REDUCTION ACT NEW HIRE (IRA-NH) RECRUIT TRAINING AND DEVELOPMENT SUPPORT SERVICES</t>
  </si>
  <si>
    <t>THE BRATTLE GROUP INC</t>
  </si>
  <si>
    <t>2023H222C00015</t>
  </si>
  <si>
    <t>2023H222C00028</t>
  </si>
  <si>
    <t>2023H223C00018</t>
  </si>
  <si>
    <t>2023H224C00023</t>
  </si>
  <si>
    <t>2023H224C00050</t>
  </si>
  <si>
    <t>2023H225C00027</t>
  </si>
  <si>
    <t>2023H225C00049</t>
  </si>
  <si>
    <t>2023H225C00081</t>
  </si>
  <si>
    <t>2023H225C00082</t>
  </si>
  <si>
    <t>2023H225C00087</t>
  </si>
  <si>
    <t>2023H225C00102</t>
  </si>
  <si>
    <t>2023H225C00103</t>
  </si>
  <si>
    <t>2023H225C00104</t>
  </si>
  <si>
    <t>2023H225C00113</t>
  </si>
  <si>
    <t>2023H225C00120</t>
  </si>
  <si>
    <t>2091JB23C00007</t>
  </si>
  <si>
    <t>2091JB23C00044</t>
  </si>
  <si>
    <t>2091JB23C00049</t>
  </si>
  <si>
    <t>2091JB23C00052</t>
  </si>
  <si>
    <t>2091JB23P00141</t>
  </si>
  <si>
    <t>2091JB23P00426</t>
  </si>
  <si>
    <t>OBTAIN PROFESSIONAL EVALUATION, CONSULTATION AND OTHER RELATED EXPERT SERVICES FOR THE INTERNAL REVENUE SERVICE.</t>
  </si>
  <si>
    <t>2091JB24C00009</t>
  </si>
  <si>
    <t>2091JB24C00011</t>
  </si>
  <si>
    <t>2091JB24C00019</t>
  </si>
  <si>
    <t>THE BUILDING PEOPLE LLC</t>
  </si>
  <si>
    <t>GS21F056CA</t>
  </si>
  <si>
    <t>2032H522F00543</t>
  </si>
  <si>
    <t>OPERATIONS AND MAINTENANCE SUPPORT OF THE GRAPHIC DATABASE INTERFACE SYSTEM (GDI O&amp;M)</t>
  </si>
  <si>
    <t>THE CASE ENGINEERING GROUP LLC</t>
  </si>
  <si>
    <t>205AE925C00017</t>
  </si>
  <si>
    <t>COMPLIANCE DOMAIN REQUIRES CONTRACTOR SUPPORT FOR TECHNICAL SUPPORT AND SERVICES FOR OPERATION AND MAINTENANCE ON THE COLLECTION SERVICES SYSTEMS (CSS) APPLICATION.</t>
  </si>
  <si>
    <t>THE ERIE PARKING AUTHORITY</t>
  </si>
  <si>
    <t>2032H826P00003</t>
  </si>
  <si>
    <t>4 RESERVED PARKING SPACE IN ERIE, PENNSYLVANIA</t>
  </si>
  <si>
    <t>THE GEORGIA DRONE, LLC</t>
  </si>
  <si>
    <t>2023H225P00212</t>
  </si>
  <si>
    <t>IRS90 - DATE OF APPROVAL 4/17/2025 - DRONE SERVICES - THE EXPERT WILL PROVIDE AN OPINION ABOUT THE VISUAL PRESENTATION OF THE REAL PROPERTY FOR INTERNAL REVENUE SERVICE, SPECIAL OPERATIONS, CHIEF COUNSEL.</t>
  </si>
  <si>
    <t>THE JACK POE CO</t>
  </si>
  <si>
    <t>2023H223P00327</t>
  </si>
  <si>
    <t>2023H223P00353</t>
  </si>
  <si>
    <t>2091JB23P00499</t>
  </si>
  <si>
    <t>THE MCENERY COMPANY</t>
  </si>
  <si>
    <t>2023H225P00162</t>
  </si>
  <si>
    <t>2023H225P00356</t>
  </si>
  <si>
    <t>2091JB22P00397</t>
  </si>
  <si>
    <t>THE MITRE CORPORATION</t>
  </si>
  <si>
    <t>TIRNO99D00005</t>
  </si>
  <si>
    <t>2032H524F00631</t>
  </si>
  <si>
    <t>THIS IS A DELIVERY ORDER FOR ADVANCING THE CAPABILITIES OF THE OFE MITRE NARRATIVE INVESTIGATOR (OMNI) FRAUD DETECTION MODEL IN SUPPORT OF THE INTERNAL REVENUE SERVICE (IRS) SMALL BUSINESS/ SELF-EMPLOYED OFFICE OF FRAUD ENFORCEMENT.</t>
  </si>
  <si>
    <t>2032H524F00640</t>
  </si>
  <si>
    <t>RAAS INDIRECT EFFECT ESTIMATION FOR EXAMINATION</t>
  </si>
  <si>
    <t>2032H525F00024</t>
  </si>
  <si>
    <t>THIS IS A DELIVERY ORDER FOR MITRE CORPORATION TO PROVIDE TECHNICAL EXPERTISE, ASSESSMENT, AND GUIDANCE FOR THE QUALITY DIRECTORATE STRATEGIC GOAL TO IMPROVING THE EFFICIENCY OF SERVICES IT PROVIDES TO THE BUREAU OF ENGRAVING AND PRINTING.</t>
  </si>
  <si>
    <t>2032H525F00033</t>
  </si>
  <si>
    <t>DIGITAL SERVICES WILL PROVIDE THE BUREAU OF ENGRAVING AND PRINTING (BEP) LOW CODE
DEVELOPMENT PLATFORM (LCDP) SOLUTIONS THROUGH THE TREASURY LCDP BLANKET PURCHASE AGREEMENT.</t>
  </si>
  <si>
    <t>2032H525F00035</t>
  </si>
  <si>
    <t>DOCUSIGN PROFESSIONAL SERVICES TO PROVIDE ADVISORY SERVICES IN ORCHESTRATING ENVELOPE CREATION, TEMPLATE AND WORKFLOW ROUTING CONFIGURATION, IMPLEMENTATION OF APPROVALS AND NOTIFICATIONS, AND LEVERAGING APPLICATION PROGRAMMING INTERFACE SERVICES FOR</t>
  </si>
  <si>
    <t>2032H525F00048</t>
  </si>
  <si>
    <t>THIS AWARD CONSISTS OF THE ACQUIRING FINANCIAL CRIME ENFORCEMENT NETWORK (FINCEN) PROGRAM SUPPORT FOR INDEPENDENT PROGRAMMATIC, BUSINESS, AND TECHNICAL EXPERTISE, ANALYSES, RESEARCH, EVALUATIONS, AND RECOMMENDATIONS.</t>
  </si>
  <si>
    <t>2032H525F00049</t>
  </si>
  <si>
    <t>WIRESCREEN DATA FEED BUNDLE</t>
  </si>
  <si>
    <t>2032H525F00168</t>
  </si>
  <si>
    <t>THIS IS TO AWARD CPFF TASK ORDER IN ACCORDANCE WITH TIRNO-99-D-00005 FOR THE AMOUNT OF $434,862.95 POP 9/28/2025 TO 9/27/2026 WITH FEE OF 4%</t>
  </si>
  <si>
    <t>2032H525F00185</t>
  </si>
  <si>
    <t>THIS IS TO AWARD TASK ORDER 2032H5-25-F-00185 TO MITRE USING IDIQ TIRNO-99D-00005 TO PERFORM TREASURY FEDERAL FINANCIAL MANAGEMENT (FFM) SUPPORT AND HHS GRANTS MANAGEMENT (GRM) SUPPORT. PERIOD OF PERFORMANCE: 9/1/2025 - 8/31/2026</t>
  </si>
  <si>
    <t>2032H525F00201</t>
  </si>
  <si>
    <t>THIS IS TO AWARD TASK ORDER 2032H5-25-F-00201 TO MITRE FOR DEANONYMIZATION ANALYTICS, DEANONYMIZATION ANALYTICS WILL SERVE A CRITICAL MISSION, HELP IMPROVE TAXPAYER SERVICES, AND ENSURE THE IRS MEET ITS STATUTORY DUTIES ALL WHILE PROVIDING AN ROI TO</t>
  </si>
  <si>
    <t>2032H525F00202</t>
  </si>
  <si>
    <t>THIS IS TO AWARD TASK ORDER 2032H5-25-F-00202 TO MITRE FOR RESEARCH, APPLIED ANALYTICS, AND STATISTICS (RAAS) IN TOTAL OF $1,978,880</t>
  </si>
  <si>
    <t>2032H525F00204</t>
  </si>
  <si>
    <t>THIS IS TO AWARD TASK ORDER 2032H5-25-F-00204 TO MITRE FOR IRS RAAS- GRAPH ANALYTICS DYNAMIC CAPABILITY IN THE AMOUNT OF $847,223. PERIOD OF PERFORMANCE 9/30/25 - 9/29/2026</t>
  </si>
  <si>
    <t>2032H525F00210</t>
  </si>
  <si>
    <t>THIS IS TO AWARD TASK ORDER 2032H5-25-F-00210 TO MITRE FOR IDENTITY THEFT TAX REFUND FRAUD INFORMATION SHARING AND ANALYSIS CENTER (ISAC) FOR AMOUNT OF $7,979,043. PERIOD OF PERFORMANCE 9/29/25 TO 9/28/26</t>
  </si>
  <si>
    <t>2032H525F00211</t>
  </si>
  <si>
    <t>THIS IS TO AWARD TASK ORDER 2032H5-25-F-00211 TO MITRE FOR RAAS - SUPPORT FOR ENTERPRISE PATH TO PRODUCTION AND CDW MODERNIZATION IN TOTAL OF $2,399,836. PERIOD OF PERFORMANCE 9/22/25 - 9/21/26</t>
  </si>
  <si>
    <t>THE MYERS-BRIGGS CO</t>
  </si>
  <si>
    <t>205AE923P00214</t>
  </si>
  <si>
    <t>MBTI TYPE M PROFILE ASSESSMENTS AND ELEVATE RENEWAL</t>
  </si>
  <si>
    <t>THE PENNSYLVANIA STATE UNIVERSITY</t>
  </si>
  <si>
    <t>2032H524C00103</t>
  </si>
  <si>
    <t>THIS CONTRACT IS TO CONFIGURE PENN STATE'S  PROPRIETARY SCALABLE MACHINE AUTOMATION AND REPORT TRIAGE (SMART-X) ANALYTICS TOOL</t>
  </si>
  <si>
    <t>THE REVEER GROUP LLC</t>
  </si>
  <si>
    <t>2023H223P00298</t>
  </si>
  <si>
    <t>2023H225P00225</t>
  </si>
  <si>
    <t>THE SCRUGGS GROUP, INC.</t>
  </si>
  <si>
    <t>2091JB23C00030</t>
  </si>
  <si>
    <t>THE URBAN INSTITUTE</t>
  </si>
  <si>
    <t>2032H824C00048</t>
  </si>
  <si>
    <t>DEVELOPMENT OF SYNTHETIC PUBLIC USE FILES AND VALIDATION METHODOLOGY SERVICES</t>
  </si>
  <si>
    <t>THE WARREN GROUP, INC.</t>
  </si>
  <si>
    <t>2043FY26P00010</t>
  </si>
  <si>
    <t>ONLINE ACCESS FOR LOCATOR SERVICES FOR THE SIX NEW ENGLAND STATES AND NEW YORK.</t>
  </si>
  <si>
    <t>THE WRIGHT EXPERTS LLC</t>
  </si>
  <si>
    <t>2023H222P00478</t>
  </si>
  <si>
    <t>2023H222P00486</t>
  </si>
  <si>
    <t>2023H222P00491</t>
  </si>
  <si>
    <t>2023H223P00354</t>
  </si>
  <si>
    <t>2023H223P00355</t>
  </si>
  <si>
    <t>2023H223P00356</t>
  </si>
  <si>
    <t>2023H223P00357</t>
  </si>
  <si>
    <t>2023H223P00404</t>
  </si>
  <si>
    <t>2023H224P00049</t>
  </si>
  <si>
    <t>THERMO ELECTRON NORTH AMERICA LLC</t>
  </si>
  <si>
    <t>2023H225P00168</t>
  </si>
  <si>
    <t>THERMO ELECTRON- REPAIR FTIR INSTRUMENT</t>
  </si>
  <si>
    <t>2043FY25P00411</t>
  </si>
  <si>
    <t>MAINTENANCE SERVICE FOR EXISTING FTIR ( FOURIER-TRANSFORM INFRARED) INSTRUMENT AS DETAILED IN SECTIONS 2 BACKGROUND AND 3 SCOPE.
POP: 09/30/2025-09/29/2026</t>
  </si>
  <si>
    <t>THOMAS CIPOLLA P. C</t>
  </si>
  <si>
    <t>2023H225P00357</t>
  </si>
  <si>
    <t>A PURCHASE ORDER FOR A PERSONAL SERVICES (SOLE SOURCE) CONTRACT IS NEEDED FOR AN ARBITRATOR TO RENDER A WRITTEN DECISION ON A NTEU APPLICATION FOR ATTORNEY FEES. TRACS0004409 APPROVED ON 06/26/2025.</t>
  </si>
  <si>
    <t>THOMAS RIES</t>
  </si>
  <si>
    <t>2023H224P00193</t>
  </si>
  <si>
    <t>THOMPSON COURT REPORTERS INC</t>
  </si>
  <si>
    <t>2023H225P00459</t>
  </si>
  <si>
    <t>THOMSON REUTERS (TAX &amp; ACCOUNTING), INC.</t>
  </si>
  <si>
    <t>2032H824P00108</t>
  </si>
  <si>
    <t>THE THOMSON REUTERS CHECKPOINT EDGE PLATFORM PROVIDES COMPREHENSIVE ACCESS TO FEDERAL, STATE AND INTERNATIONAL TAX RESEARCH CONTENT, PLUS EXPERT COMMENTARY AND IN-DEPTH ANALYSIS.</t>
  </si>
  <si>
    <t>THUNDERCAT TECHNOLOGY, LLC</t>
  </si>
  <si>
    <t>NNG15SC92B</t>
  </si>
  <si>
    <t>2032H521F00801</t>
  </si>
  <si>
    <t>AVEPOINT RECORDS COMPLETE MAINTENANCE SOFTWARE SERVICES</t>
  </si>
  <si>
    <t>NNG15SD26B</t>
  </si>
  <si>
    <t>2032H521F00975</t>
  </si>
  <si>
    <t>SAP HANA</t>
  </si>
  <si>
    <t>2032H523F00109</t>
  </si>
  <si>
    <t>AVEPOINT AMP LICENSES</t>
  </si>
  <si>
    <t>2032H524F00623</t>
  </si>
  <si>
    <t>THIS IS A DELIVERY ORDER TO ACQUIRE 500 SOFTWARE LICENSE MAINTENANCE SUPPORT FOR CLOUD BEES JENKINS ENTERPRISE USERS</t>
  </si>
  <si>
    <t>205AE924F00028</t>
  </si>
  <si>
    <t>THIS IS A FIRM FIXED PRICED DELIVERY ORDER TO PURCHASE FLASHPOINT INTELLIGENCE PLATFORM (IGNITE) ANNUAL SUBSCRIPTION FOR THE INTERNAL REVENUE SERVICE, CRIMINAL INVESTIGATION, CYBER CRIMES SECTION</t>
  </si>
  <si>
    <t>205AE925F00192</t>
  </si>
  <si>
    <t>THIS REQUIREMENT IS TO OBTAIN SUPPORT TO ASSIST WITH DEVELOPMENT, TESTING, AND IMPLEMENTATION OF THE
ENTERPRISE CERTIFICATE MANAGEMENT AUTOMATION SOFTWARE. THIS INCLUDES PERFORMING A
COMPREHENSIVE PKI AND CLM REVIEW, ALONGSIDE WITH ENGINEERING STUDY,</t>
  </si>
  <si>
    <t>205AE925F00224</t>
  </si>
  <si>
    <t>AKKADIAN SOFTWARE LICENSE SUBSCRIPTION RENEWAL</t>
  </si>
  <si>
    <t>TIMES SHAMROCK MEDIA LP</t>
  </si>
  <si>
    <t>2023H226P00039</t>
  </si>
  <si>
    <t>TIMEVALUE SOFTWARE</t>
  </si>
  <si>
    <t>2032H524C00006</t>
  </si>
  <si>
    <t>TAXINTEREST SUBSCRIPTION RENEWAL</t>
  </si>
  <si>
    <t>2091JB24P00224</t>
  </si>
  <si>
    <t>TAX INTEREST ANNUAL SUBSCRIPTION</t>
  </si>
  <si>
    <t>TN DEPARTMENT OF LABOR &amp; WORKFORCE DR</t>
  </si>
  <si>
    <t>2043FY25P00283</t>
  </si>
  <si>
    <t>TENNESSEE INDIVIDUAL WAGE INFORMATION - WAGE DATA PROVIDES SBSE COLLECTION A MEANS TO VERIFY EMPLOYER(S) &amp; WAGES AS WELL AS POSSIBLE NEW ADDRESS.
IRM 5.15.1.1 REQUIRES VERIFYING FINANCIAL INFORMATION.
BACKGROUND ON CURRENT SUPPLY OF GOODS/SERVICES: I</t>
  </si>
  <si>
    <t>TOBY FELDMAN INC</t>
  </si>
  <si>
    <t>2023H225P00321</t>
  </si>
  <si>
    <t>VIRTUAL COURT REPORTING SERVICES FOR SPECIAL COUNSEL FOR ONGOING LITIGATION CASE (PART OF THE CHIEF COUNSEL CRITICAL MISSION WORK). POP 07/14 - 11/20/2025 TRACS0003851 APPROVED 6/25/25 
5000215503 2023H2-25-P-00321</t>
  </si>
  <si>
    <t>2023H225P00325</t>
  </si>
  <si>
    <t>2023H225P00446</t>
  </si>
  <si>
    <t>2023H225P00447</t>
  </si>
  <si>
    <t>2023H225P00509</t>
  </si>
  <si>
    <t>2023H226P00030</t>
  </si>
  <si>
    <t>2023H226P00068</t>
  </si>
  <si>
    <t>2023H226P00072</t>
  </si>
  <si>
    <t>2043FY25P00150</t>
  </si>
  <si>
    <t>2043FY25P00174</t>
  </si>
  <si>
    <t>2043FY25P00306</t>
  </si>
  <si>
    <t>2043FY25P00340</t>
  </si>
  <si>
    <t>TOGIAK MANAGEMENT SERVICES LLC</t>
  </si>
  <si>
    <t>2023H222C00017</t>
  </si>
  <si>
    <t>2032H823C00036</t>
  </si>
  <si>
    <t>THIS IS A DEFINITIVE CONTRACT FOR THE INTERNAL REVENUE SERVICE (IRS) TO ACQUIRE SERVICES OF AN OUTSIDE EXPERT (CONTRACTOR) TO ASSIST WITH THE VALUATION OF A CONSERVATION EASEMENT.</t>
  </si>
  <si>
    <t>2043FY25C00027</t>
  </si>
  <si>
    <t>THE PURPOSE OF THIS AWARD IS TO ACQUIRE OUTSIDE EXPERT SERVICES (MINING FEASIBILITY). TRACS0003545 APPROVAL: 6/26/2025.</t>
  </si>
  <si>
    <t>TOWERY</t>
  </si>
  <si>
    <t>2023H224P00365</t>
  </si>
  <si>
    <t>TOWN OF ANDOVER</t>
  </si>
  <si>
    <t>2023H226P00001</t>
  </si>
  <si>
    <t>WATER CONTRACT FOR THE ANDOVER FACILITY FROM 10/01/2025 - 09/30/2026.</t>
  </si>
  <si>
    <t>TRADE CENTER MANAGEMENT ASSOCIATES L.L.C.</t>
  </si>
  <si>
    <t>2032H822P00099</t>
  </si>
  <si>
    <t>RRB/ITC BUILDING CI SPACE</t>
  </si>
  <si>
    <t>2032H824P00050</t>
  </si>
  <si>
    <t>RRB/ITC PARKING</t>
  </si>
  <si>
    <t>TRANS UNION LLC</t>
  </si>
  <si>
    <t>2043FY25P00341</t>
  </si>
  <si>
    <t>TRANSUNION CREDIT REPORTS SERVICES FOR PUERTO RICO AND THE U.S. VIRGIN ISLANDS</t>
  </si>
  <si>
    <t>TRANSLATION EXCELLENCE INC.</t>
  </si>
  <si>
    <t>47QRAA18D0031</t>
  </si>
  <si>
    <t>2043FY24F00036</t>
  </si>
  <si>
    <t>THIS IS AN AWARD IS TO ACQUIRE SIGN LANGUAGE INTERPRETING SERVICES FOR THE DEAF AND HARD OF HEARING CUSTOMERS OF THE TAXPAYER ASSISTANCE CENTERS OF THE WAGE AND INVESTMENT DIVISION OF THE INTERNAL REVENUE SERVICE (IRS)</t>
  </si>
  <si>
    <t>TRANSOURCE SERVICES CORP.</t>
  </si>
  <si>
    <t>2023H225P00215</t>
  </si>
  <si>
    <t>HARD DRIVES FOR CI
"LAW ENFORCEMENT PROCUREMENT, APPROVED BY DIVISION DIRECTOR PER EMAIL DATED 03/05/2025."</t>
  </si>
  <si>
    <t>2023H225P00546</t>
  </si>
  <si>
    <t>ENCRYPTED STORAGE DRIVES SUPPORTING CRIMINAL INVESTIGATION (CI) OPERATIONS.</t>
  </si>
  <si>
    <t>TRIMBLE MAPS INC.</t>
  </si>
  <si>
    <t>205AE925P00017</t>
  </si>
  <si>
    <t>FY25 PC MILER SOFTWARE RENEWAL</t>
  </si>
  <si>
    <t>TRIMBLE VALUATION SERVICES, INC.</t>
  </si>
  <si>
    <t>2023H224P00030</t>
  </si>
  <si>
    <t>TRM LABS, INC.</t>
  </si>
  <si>
    <t>2023H225C00135</t>
  </si>
  <si>
    <t>THE INTERNAL REVENUE SERVICE (IRS) CRIMINAL INVESTIGATION (CI) CYBER &amp; FORENSIC SERVICES SECTION
(C&amp;FS) REQUIRE THE PROCUREMENT OF A COMPREHENSIVE BLOCKCHAIN ANALYTICS, TRACING, DATA, AND TRAINING
SOLUTION TO SUPPORT THE CI AND TREASURY MISSION TO SE</t>
  </si>
  <si>
    <t>TRUETANDEM, LLC</t>
  </si>
  <si>
    <t>GS35F0577V</t>
  </si>
  <si>
    <t>2032H521F00643</t>
  </si>
  <si>
    <t>ISSUE MANAGEMENT SYSTEM (IMS) AND THE ISSUE BASED MANAGEMENT INFORMATION SYSTEM (IBMIS).</t>
  </si>
  <si>
    <t>TULIP MEDIA LTD.</t>
  </si>
  <si>
    <t>2023H223P00316</t>
  </si>
  <si>
    <t>TUXERA US INC</t>
  </si>
  <si>
    <t>2023H225P00190</t>
  </si>
  <si>
    <t>TUXERA SOFTWARE MAINTENANCE</t>
  </si>
  <si>
    <t>TYLER FEDERAL, LLC</t>
  </si>
  <si>
    <t>GS35F0240P</t>
  </si>
  <si>
    <t>2032H521F00222</t>
  </si>
  <si>
    <t>AWARD OF ENTELLITRAK SOFTWARE AND MAINTENANCE SUPPORT</t>
  </si>
  <si>
    <t>TYLER TECHNOLOGIES, INC.</t>
  </si>
  <si>
    <t>2043FY26P00004</t>
  </si>
  <si>
    <t>THIS CONTRACT PROVIDES THE FILINGS DATA, UTAH CORPORATE RECORDS SEARCH, TITLE REGISTRATIONS AND DRIVERS LICENSE RECORDS. 
PERIOD OF PERFORMANCE FROM 10/01/2025 THROUGH 09/30/2026 PLUS 4 OPTION YEARS</t>
  </si>
  <si>
    <t>U S REALTY CONSULTANTS INC</t>
  </si>
  <si>
    <t>2023H222P00213</t>
  </si>
  <si>
    <t>U.S. BANCORP</t>
  </si>
  <si>
    <t>2043FY25P00360</t>
  </si>
  <si>
    <t>US BANK SINGLEPOINT SYSTEM IS A WEB-BASED SERVICE FOR THE END USER TO ACCESS AND PULL OFF THE RETURNED ITEM CHECKS AND ADJUSTMENTS FOR PROCESSING. THE MISSION OF THE SINGLE POINT SYSTEM IS TO DELIVER THE TAXPAYER RETURNED ITEM CHECKS AND FORMS, ENSUR</t>
  </si>
  <si>
    <t>U.S. REALTY CONSULTANTS, INC.</t>
  </si>
  <si>
    <t>2023H224C00045</t>
  </si>
  <si>
    <t>UNICOM GOVERNMENT, INC.</t>
  </si>
  <si>
    <t>NNG15SD56B</t>
  </si>
  <si>
    <t>2032H522F00295</t>
  </si>
  <si>
    <t>THIS EFFORT IS TO RETAIN CONTINUITY OF OPERATIONS FOR THE UNICOM SYSTEM ARCHITECT SUITE FOR THE 12-MONTH BASE PERIOD AND FOUR ADDITIONAL 12-MONTH OPTION PERIODS.</t>
  </si>
  <si>
    <t>2091JB25F00026</t>
  </si>
  <si>
    <t>THE PURPOSE OF THIS REQUIREMENT IS TO PURCHASE 300 BRAND NAME OR EQUAL PORTABLE SSDS THAT INCLUDE A 5-YEAR MANUFACTURER WARRANTY. 
POP IS 12-MONTHS WITH DELIVERY REQUIRED WITHIN 60 DAYS FROM DATE OF AWARD.</t>
  </si>
  <si>
    <t>UNIQUE TECHNOLOGY SYSTEMS LLC</t>
  </si>
  <si>
    <t>2032H524P00094</t>
  </si>
  <si>
    <t>CAPTIVA SOFTWARE</t>
  </si>
  <si>
    <t>UNISON VIRTUAL ACQUISITION OFFICE, LLC</t>
  </si>
  <si>
    <t>GS35F131GA</t>
  </si>
  <si>
    <t>2023H225F00096</t>
  </si>
  <si>
    <t>FISCAL YEAR 2025-2026 VIRTUAL ACQUISITION OFFICE SUBSCRIPTION - PLATFORM, UP TO 300 USERS ACCESS TO ACQUISITION RESEARCH SERVICES FOR INTERNAL REVENUE SERVICE EMPLOYEES</t>
  </si>
  <si>
    <t>UNITED EXPERT HOLDINGS LLC</t>
  </si>
  <si>
    <t>2023H225C00092</t>
  </si>
  <si>
    <t>UNITED EXPERT HOLDINGS, LLC</t>
  </si>
  <si>
    <t>2032H822P00127</t>
  </si>
  <si>
    <t>2091JB22P00451</t>
  </si>
  <si>
    <t>UNITED FACILITY SERVICES CORP.</t>
  </si>
  <si>
    <t>47QSHA19D0011</t>
  </si>
  <si>
    <t>2032H821F00130</t>
  </si>
  <si>
    <t>ELECTRONIC COMPUTING CENTER      
CUSTODIAL AND PEST CONTROL SERVICES     
POP: JUNE 1, 2021 - MAY 31, 2026</t>
  </si>
  <si>
    <t>USA COURIERS, INC.</t>
  </si>
  <si>
    <t>2091JB21P00313</t>
  </si>
  <si>
    <t>COURIER SERVICES FOR SALT LAKE CITY</t>
  </si>
  <si>
    <t>UTILITY CREDIT CONSULTANCY LLC</t>
  </si>
  <si>
    <t>2091JB23C00048</t>
  </si>
  <si>
    <t>2091JB24C00010</t>
  </si>
  <si>
    <t>V3GATE, LLC</t>
  </si>
  <si>
    <t>NNG15SD27B</t>
  </si>
  <si>
    <t>2032H521F00304</t>
  </si>
  <si>
    <t>E-GOVERNMENT ONE STOP KIOSKS</t>
  </si>
  <si>
    <t>2032H521F00314</t>
  </si>
  <si>
    <t>EGAIN SOFTWARE AS A SERVICE (SAAS) LICENSE
COVID-19</t>
  </si>
  <si>
    <t>2032H524F00129</t>
  </si>
  <si>
    <t>THIS IS A FIRM FIXED PRICE PERFORMANCE-BASED AWARD FOR SECURE ACCESS DIGITAL IDENTITY (SADI) CREDENTIAL SERVICE PROVIDER (CSP) CYBERSECURITY FRAUD REPORTING.</t>
  </si>
  <si>
    <t>VALBRIDGE PROPERTY ADVISORS FRANCHISING SYSTEM LLC</t>
  </si>
  <si>
    <t>2023H224P00280</t>
  </si>
  <si>
    <t>VALBRIDGE PROPERTY ADVISORS FRANCHISING SYSTEM, LLC</t>
  </si>
  <si>
    <t>2023H221P00355</t>
  </si>
  <si>
    <t>VALOR ADVISORS INC</t>
  </si>
  <si>
    <t>2023H225P00205</t>
  </si>
  <si>
    <t>VALUE, INC</t>
  </si>
  <si>
    <t>2023H225P00209</t>
  </si>
  <si>
    <t>VALUESCOPE INC</t>
  </si>
  <si>
    <t>2023H222P00483</t>
  </si>
  <si>
    <t>VALUESCOPE INC.</t>
  </si>
  <si>
    <t>2091JB22P00186</t>
  </si>
  <si>
    <t>VALUESCOPE, INC.</t>
  </si>
  <si>
    <t>2023H224P00092</t>
  </si>
  <si>
    <t>2032H523P00082</t>
  </si>
  <si>
    <t>2032H823P00119</t>
  </si>
  <si>
    <t>2091JB24C00021</t>
  </si>
  <si>
    <t>2091JB24P00282</t>
  </si>
  <si>
    <t>VALUSOURCE LLC</t>
  </si>
  <si>
    <t>2091JB21P00492</t>
  </si>
  <si>
    <t>DUFF &amp; PHELPS 
COST OF CAPITAL NAVIGATOR
ANNUAL ONLINE DATABASE 
SUBSCRIPTION</t>
  </si>
  <si>
    <t>VARIQ CORPORATION</t>
  </si>
  <si>
    <t>GS35F0389V</t>
  </si>
  <si>
    <t>2023H225F00038</t>
  </si>
  <si>
    <t>CONTINUOUS DIAGNOSTICS AND MITIGATION; INTERNAL REVENUE SERVICE CRIMINAL INVESTIGATION/LAW ENFORCEMENT REQUIREMENT</t>
  </si>
  <si>
    <t>2023H225F00041</t>
  </si>
  <si>
    <t>THIS REQUIREMENT IS FOR MICROSOFT 365 SUPPORT WITHIN THE CRIMINAL INVESTIGATION DIVISION OF THE IRS, IN SUPPORT OF LAW ENFORCEMENT OPERATIONS.</t>
  </si>
  <si>
    <t>VASTEC INC</t>
  </si>
  <si>
    <t>GS03F0154V</t>
  </si>
  <si>
    <t>2023H225F00140</t>
  </si>
  <si>
    <t>2032H524C00052</t>
  </si>
  <si>
    <t>ZVPS PERFORMANCE SUITE LICENSE</t>
  </si>
  <si>
    <t>VELOCITY SOFTWARE INC</t>
  </si>
  <si>
    <t>2032H521P00061</t>
  </si>
  <si>
    <t>THIS ACQUISITION IS FOR THE RENEWAL OF (1) ZPRO SOFTWARE ENTERPRISE LEASE LICENSE</t>
  </si>
  <si>
    <t>VENTURETECH PIONEERS LLC</t>
  </si>
  <si>
    <t>2032H524C00045</t>
  </si>
  <si>
    <t>APPEALS CENTRALIZED DATABASE SYSTEM (ACDS) COLDFUSION SUPPORT</t>
  </si>
  <si>
    <t>VENTURIS LLC</t>
  </si>
  <si>
    <t>47QTCA21D000W</t>
  </si>
  <si>
    <t>2032H522F00203</t>
  </si>
  <si>
    <t>IFS HELP DESK SUPPORT SERVICES</t>
  </si>
  <si>
    <t>VERIZON BUSINESS NETWORK SERVICES INC.</t>
  </si>
  <si>
    <t>GS00Q17NSD3009</t>
  </si>
  <si>
    <t>2032H519F00641</t>
  </si>
  <si>
    <t>THE TFCCEIS TASK ORDER IS TO TRANSITION THE EXISTING TFCC SERVICES FROM THE NETWORX CONTRACT ONTO THE EIS CONTRACT VEHICLE IN A MANNER THAT WILL ENABLE CONTINUITY OF AN ENTERPRISE NETWORK OF TOLL FREE SERVICES FOR THE IRS.</t>
  </si>
  <si>
    <t>VERSATERM PUBLIC SAFETY US INC</t>
  </si>
  <si>
    <t>2032H524P00108</t>
  </si>
  <si>
    <t>LIMS-PLUS V5 MAINTENANCE 41-80</t>
  </si>
  <si>
    <t>VETERANS STANDARD AMERICA, INC.</t>
  </si>
  <si>
    <t>205AE920P00268</t>
  </si>
  <si>
    <t>COURIER SERVICE FOR DALLAS/FORT WORTH, TX METRO AREA - 12 MONTH BASE PERIOD WITH 4 - 12 MONTH OPTION PERIODS.</t>
  </si>
  <si>
    <t>VETS2 SYNERGY LLC</t>
  </si>
  <si>
    <t>47QTCH18D0068</t>
  </si>
  <si>
    <t>2032H521F00760</t>
  </si>
  <si>
    <t>APPLICATION DEVELOPMENT TECHNICAL INTEGRATION LLP LINUX UPGRADE</t>
  </si>
  <si>
    <t>VIBRANTECH SOLUTIONS INC</t>
  </si>
  <si>
    <t>47QTCB22D0288</t>
  </si>
  <si>
    <t>2032H523F00672</t>
  </si>
  <si>
    <t>THIS IS A DELIVERY ORDER TO ACQUIRE A SUBJECT MATTER EXPERT(S) WITH JAVA EXPERIENCE ON TIER 1 INTERNATIONAL BUSINESS MACHINES (IBM) MAINFRAME FOR CUSTOMER ACCOUNT DATA ENGINE (CADE)- ENTERPRISE SERVER DIVISION (ESD).</t>
  </si>
  <si>
    <t>2032H523F00814</t>
  </si>
  <si>
    <t>THIS IS A DELIVERY ORDER FOR TECHNICAL INTEGRATION AND MANAGEMENT (TIM) FOR THE OFFICE OF INFORMATION TECHNOLOGY, CORPORATE DATA DOMAIN.</t>
  </si>
  <si>
    <t>2032H524F00022</t>
  </si>
  <si>
    <t>Z/SSB SUPPORT SERVICES</t>
  </si>
  <si>
    <t>2032H524F00045</t>
  </si>
  <si>
    <t>TASK ORDER ISSUED FOR CADE2 ITPE SHIFT LEAD SUPPORT OF IRS.</t>
  </si>
  <si>
    <t>2032H524F00229</t>
  </si>
  <si>
    <t>THIS IS A DELIVERY ORDER TO PURCHASE ENTERPRISE TAX CALCULATOR SERVICE PROVIDER (ETCSP). THE TRANSPORTATION APPROACH REQUIRES TO MEET THE INFLATION REDUCTION ACT (IRA) MODERNIZATION EFFORTS.</t>
  </si>
  <si>
    <t>2032H524F00690</t>
  </si>
  <si>
    <t>INTERNATIONAL INFORMATION PROCESSING &amp; EXCHANGE  REQUIREMENT</t>
  </si>
  <si>
    <t>2032H525A00021</t>
  </si>
  <si>
    <t>2032H525F00221</t>
  </si>
  <si>
    <t>ENTERPRISE CASE MANAGEMENT SOLUTION DEVELOPMENT SERVICES. ANALYZE THE CURRENT CASE MANAGEMENT ORGANIZATIONS PROCESSES WITHIN IRS.</t>
  </si>
  <si>
    <t>2032H824F00054</t>
  </si>
  <si>
    <t>THIS IS A DELIVERY ORDER TO ACQUIRE INTERNATIONAL BUSINESS MACHINES (IBM) - UNITED INFORMATION AND SYSTEMS (UNISYS) SERVICE SUPPORT.</t>
  </si>
  <si>
    <t>205AE925F00010</t>
  </si>
  <si>
    <t>THIS IS AN AWARD FOR THE FOREIGN ACCOUNT TAX COMPLIANCE ACT (FATCA) FINANCIAL INSTITUTION (FI) DATA SERVICES AND ANALYTICS SUPPORT.</t>
  </si>
  <si>
    <t>VIBRANTECH SOLUTIONS INC.</t>
  </si>
  <si>
    <t>2032H524C00021</t>
  </si>
  <si>
    <t>THIS IS A DEFINITIVE CONTRACT TO PURCHASE INTERNATIONAL BUSINESS MACHINES (IBM) MAINFRAME SERVICE SUPPORT FOR THE ENTERPRISE SERVER DIVISION</t>
  </si>
  <si>
    <t>VINSYS INFORMATION TECHNOLOGY, INC</t>
  </si>
  <si>
    <t>GS35F211GA</t>
  </si>
  <si>
    <t>2032H825F00108</t>
  </si>
  <si>
    <t>RENEW THE ANNUAL SOFTWARE MAINTENANCE AGREEMENT FOR ARCHIBUS SOFTWARE LICENSES.</t>
  </si>
  <si>
    <t>VION CORPORATION</t>
  </si>
  <si>
    <t>HHSN316201500009W</t>
  </si>
  <si>
    <t>2032H521F00298</t>
  </si>
  <si>
    <t>MANAGED INFRASTRUCTURE DATA SERVICE (MIDS) COVID-19</t>
  </si>
  <si>
    <t>VIRTRA, INC.</t>
  </si>
  <si>
    <t>70B06C21D00000030</t>
  </si>
  <si>
    <t>2032H822F00130</t>
  </si>
  <si>
    <t>SIMULATORS</t>
  </si>
  <si>
    <t>VISTA OUTDOOR SALES LLC</t>
  </si>
  <si>
    <t>2091JB23D00001</t>
  </si>
  <si>
    <t>2023H225F00061</t>
  </si>
  <si>
    <t>LAW ENFORCEMENT-DUTY AMMUNITION</t>
  </si>
  <si>
    <t>2023H225F00073</t>
  </si>
  <si>
    <t>LAW ENFORCEMENT-DUTY AMMUNITION FOR CI</t>
  </si>
  <si>
    <t>2023H225F00076</t>
  </si>
  <si>
    <t>AMMUNITION ORDER - IRS CI - MIAMI</t>
  </si>
  <si>
    <t>2023H225F00079</t>
  </si>
  <si>
    <t>2023H225F00080</t>
  </si>
  <si>
    <t>2023H225F00083</t>
  </si>
  <si>
    <t>2023H225F00086</t>
  </si>
  <si>
    <t>2023H225F00087</t>
  </si>
  <si>
    <t>2023H225F00090</t>
  </si>
  <si>
    <t>2023H225F00091</t>
  </si>
  <si>
    <t>2023H225F00097</t>
  </si>
  <si>
    <t>2023H225F00098</t>
  </si>
  <si>
    <t>2023H225F00100</t>
  </si>
  <si>
    <t>2023H225F00101</t>
  </si>
  <si>
    <t>2023H225F00102</t>
  </si>
  <si>
    <t>2023H225F00104</t>
  </si>
  <si>
    <t>2023H225F00105</t>
  </si>
  <si>
    <t>VITAL SIGNS, LLC.</t>
  </si>
  <si>
    <t>GS10F0394X</t>
  </si>
  <si>
    <t>2032H825F00058</t>
  </si>
  <si>
    <t>CONTRACT TO PROVIDE SIGN LANGUAGE INTERPRETERS AND COMMUNICATION ACCESS REALTIME TRANSLATION SERVICES FOR THE IRS NATIONWIDE.</t>
  </si>
  <si>
    <t>VPA IX LLC</t>
  </si>
  <si>
    <t>2023H224P00081</t>
  </si>
  <si>
    <t>2023H224P00086</t>
  </si>
  <si>
    <t>2023H224P00087</t>
  </si>
  <si>
    <t>2023H224P00088</t>
  </si>
  <si>
    <t>2023H225P00191</t>
  </si>
  <si>
    <t>WALIA, SUMIT K</t>
  </si>
  <si>
    <t>2091JB22P00285</t>
  </si>
  <si>
    <t>WALT DE TREUX</t>
  </si>
  <si>
    <t>2043FY25P00163</t>
  </si>
  <si>
    <t>ARBITRATION SERVICES</t>
  </si>
  <si>
    <t>2043FY25P00297</t>
  </si>
  <si>
    <t>ARBITRATION HEARING SERVICES</t>
  </si>
  <si>
    <t>WATCH MY NET INC</t>
  </si>
  <si>
    <t>2032H522C00042</t>
  </si>
  <si>
    <t>CO-LOCATION, HARDWARE AND DATA FEED SERVICES</t>
  </si>
  <si>
    <t>WEAVER AND TIDWELL, L.L.P.</t>
  </si>
  <si>
    <t>2023H225C00080</t>
  </si>
  <si>
    <t>WEST PUBLISHING CORPORATION</t>
  </si>
  <si>
    <t>2032H820D00003</t>
  </si>
  <si>
    <t>2032H825F00002</t>
  </si>
  <si>
    <t>COMPREHENSIVE RESEARCH SERVICE - UP TO 20,000 USERS IAW CONTRACT 4TH OPTION YEAR LINE ITEM</t>
  </si>
  <si>
    <t>WESTSIDE STRATEGY GROUP, INC., THE</t>
  </si>
  <si>
    <t>2023H222P00593</t>
  </si>
  <si>
    <t>WESTWIND COMPUTER PRODUCTS, INC.</t>
  </si>
  <si>
    <t>NNG15SD04B</t>
  </si>
  <si>
    <t>2032H521F00711</t>
  </si>
  <si>
    <t>TDC- TAXPAYER DIGITAL COMMUNICATIONS</t>
  </si>
  <si>
    <t>2032H524F00058</t>
  </si>
  <si>
    <t>THE PURPOSE OF THIS ACQUISITION IS TO ACQUIRE HPE TECH CARE SUPPORT OF HEWLETT PACKARD ENTERPRISES (HPE) SERVERS.</t>
  </si>
  <si>
    <t>WHENEVER COMMUNICATIONS, LLC</t>
  </si>
  <si>
    <t>2032H521P00074</t>
  </si>
  <si>
    <t>ACQUISITION OF IRIDIUM SATELLITE PHONE SERVICE FOR MAIN TREASURY - OCIOO</t>
  </si>
  <si>
    <t>WILCOX, JEFFREY D</t>
  </si>
  <si>
    <t>2043FY25P00408</t>
  </si>
  <si>
    <t>KENWOOD TWO-WAY RADIOS, CHARGERS, AND UHF REPEATER.</t>
  </si>
  <si>
    <t>WILLAMETTE MANAGEMENT ASSOCIATES INC</t>
  </si>
  <si>
    <t>2091JB23C00009</t>
  </si>
  <si>
    <t>WILLAMETTE MANAGEMENT ASSOCIATES, INC.</t>
  </si>
  <si>
    <t>2023H221P00411</t>
  </si>
  <si>
    <t>WILLIAM S. HEIN &amp; CO., INC.</t>
  </si>
  <si>
    <t>2023H225P00510</t>
  </si>
  <si>
    <t>FY26-29 HEIN ONLINE SUBSCRIPTION - COMPREHENSIVE ACCESS TO LEGAL RESEARCH PLATFORM FOR THE INTERNAL REVENUE SERVICE CHIEF COUNSEL.</t>
  </si>
  <si>
    <t>WILMINGTON PARKING AUTHORITY</t>
  </si>
  <si>
    <t>2023H225P00054</t>
  </si>
  <si>
    <t>3 PARKING SPACES FOR BRANDYWINE GATEWAY GARAGE</t>
  </si>
  <si>
    <t>WISEMEN MULTIMEDIA, LLC</t>
  </si>
  <si>
    <t>2032H522C00052</t>
  </si>
  <si>
    <t>THIS IS A DEFINITIVE CONTRACT FOR AN ENTERPRISE TELEPHONE DATA (ETD) WEBSITE UPGRADE</t>
  </si>
  <si>
    <t>47QTCA20D0024</t>
  </si>
  <si>
    <t>2032H523F00646</t>
  </si>
  <si>
    <t>JOC RECOMPETE</t>
  </si>
  <si>
    <t>WORK INCORPORATED</t>
  </si>
  <si>
    <t>2023H222P00297</t>
  </si>
  <si>
    <t>GROUNDS MAINTENANCE SERVICES REQUIRED AT THE ANDOVER CAMPUS</t>
  </si>
  <si>
    <t>XELA CONCRETE, LLC</t>
  </si>
  <si>
    <t>2032H825P00018</t>
  </si>
  <si>
    <t>INSTALL CONCRETE APPROACH FOR SNOW REMOVAL PURPOSES</t>
  </si>
  <si>
    <t>XEROX CORPORATION</t>
  </si>
  <si>
    <t>2032H524C00041</t>
  </si>
  <si>
    <t>XEROX MANAGED PRINT SERVICES (MPS) CONTRACT 2032H5-24-C-00041 FOR BASE YEAR - POP 06/01/2024 THRU 02/28/2025</t>
  </si>
  <si>
    <t>YUDRIO, INC</t>
  </si>
  <si>
    <t>GS35F017CA</t>
  </si>
  <si>
    <t>2032H523F00059</t>
  </si>
  <si>
    <t>CALS RECOMPETE</t>
  </si>
  <si>
    <t>ZAC RYAN APPRAISAL SERVICES INC</t>
  </si>
  <si>
    <t>2023H223P00139</t>
  </si>
  <si>
    <t>2023H223P00140</t>
  </si>
  <si>
    <t>2023H223P00407</t>
  </si>
  <si>
    <t>2032H823P00109</t>
  </si>
  <si>
    <t>2091JB23P00275</t>
  </si>
  <si>
    <t>2091JB23P00378</t>
  </si>
  <si>
    <t>ZAC RYAN APPRAISAL SERVICES, INC.</t>
  </si>
  <si>
    <t>2023H221P00413</t>
  </si>
  <si>
    <t>2023H221P00414</t>
  </si>
  <si>
    <t>2023H221P00463</t>
  </si>
  <si>
    <t>2023H222P00287</t>
  </si>
  <si>
    <t>2023H222P00398</t>
  </si>
  <si>
    <t>2023H224P00297</t>
  </si>
  <si>
    <t>2023H224P00306</t>
  </si>
  <si>
    <t>2023H224P00332</t>
  </si>
  <si>
    <t>2023H225P00076</t>
  </si>
  <si>
    <t>2023H225P00078</t>
  </si>
  <si>
    <t>2023H225P00107</t>
  </si>
  <si>
    <t>2023H225P00468</t>
  </si>
  <si>
    <t>2032H822P00152</t>
  </si>
  <si>
    <t>2091JB24P00279</t>
  </si>
  <si>
    <t>ZARTEK SOLUTIONS LLC</t>
  </si>
  <si>
    <t>47QTCA21D0081</t>
  </si>
  <si>
    <t>205AE925F00061</t>
  </si>
  <si>
    <t>THIS IS A DELIVERY ORDER TO IDENTIFY AND AUTHORIZE 3RD PARTY SOFTWARE VENDORS AND ALLOW TAXPAYERS ABILITY TO SIGN AND CONSENT TO SHARING DATA WITH THEIR 3RD PARTY VENDOR OF CHOICE.</t>
  </si>
  <si>
    <t>205AE925F00121</t>
  </si>
  <si>
    <t>AUDIT PROGRAM SUPPORT SERVICES APPLICATION SUPPORT AND MAINTENANCE FOR IRS' EXAMINATION AND COMPLIANCE OPERATIONS: REPORT GENERATION SOFTWARE (RGS), CORRESPONDENCE EXAM AUTOMATION SUPPORT (CEAS), AUTOMATED CASE WORKLOAD MANAGER (ACWM), AUTOMATED CORR</t>
  </si>
  <si>
    <t>205AE925F00233</t>
  </si>
  <si>
    <t>THE AUDIT PROGRAMS &amp; SUPPORT SERVICES BRANCH OF THE COMPLIANCE DOMAIN SUPPORTS THE INTERNAL REVENUE SERVICE (IRS) IN COLLECTION OF TAXES IN THE UNITED STATES AND ABROAD. THERE ARE THREE SYSTEMS THAT ARE NEEDED TO SUPPORT THE CLEAN ENERGY INITIATIVES</t>
  </si>
  <si>
    <t>ZEN STRATEGICS LLC</t>
  </si>
  <si>
    <t>GS35F424DA</t>
  </si>
  <si>
    <t>2032H523F00815</t>
  </si>
  <si>
    <t>RMM AND E-RECORDS DIGITIZATION SUPPORT</t>
  </si>
  <si>
    <t>ZERMOUNT, INC.</t>
  </si>
  <si>
    <t>75N98120D00115</t>
  </si>
  <si>
    <t>2032H525F00198</t>
  </si>
  <si>
    <t>INFORMATION TECHNOLOGY (IT) SERVICES TO SUPPORT THE OPENTEXT PROJECT AND PORTFOLIO (PPM) PROGRAM.</t>
  </si>
  <si>
    <t>ZEVA INCORPORATED</t>
  </si>
  <si>
    <t>GS35F0476X</t>
  </si>
  <si>
    <t>2032H521F00830</t>
  </si>
  <si>
    <t>ELECTRONIC CRIMES ENVIRONMENT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</si>
</sst>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9"/>
      <color theme="1"/>
      <name val="Calibri"/>
      <family val="2"/>
    </font>
    <font>
      <sz val="11"/>
      <color theme="1"/>
      <name val="Aptos Narrow"/>
      <family val="2"/>
      <scheme val="minor"/>
    </font>
    <font>
      <b/>
      <sz val="9"/>
      <color theme="1"/>
      <name val="Aptos Narrow"/>
      <family val="2"/>
    </font>
    <font>
      <b/>
      <sz val="9"/>
      <color theme="1"/>
      <name val="Aptos Narrow"/>
      <family val="2"/>
      <scheme val="minor"/>
    </font>
    <font>
      <sz val="9"/>
      <color theme="1"/>
      <name val="Aptos Narrow"/>
      <family val="2"/>
      <scheme val="minor"/>
    </font>
    <font>
      <sz val="9"/>
      <color theme="1"/>
      <name val="Calibri"/>
      <family val="2"/>
    </font>
  </fonts>
  <fills count="3">
    <fill>
      <patternFill patternType="none"/>
    </fill>
    <fill>
      <patternFill patternType="gray125"/>
    </fill>
    <fill>
      <patternFill patternType="solid">
        <fgColor rgb="FF83CCEB"/>
        <bgColor rgb="FF000000"/>
      </patternFill>
    </fill>
  </fills>
  <borders count="1">
    <border>
      <left/>
      <right/>
      <top/>
      <bottom/>
      <diagonal/>
    </border>
  </borders>
  <cellStyleXfs count="2">
    <xf numFmtId="0" fontId="0" fillId="0" borderId="0"/>
    <xf numFmtId="0" fontId="1" fillId="0" borderId="0"/>
  </cellStyleXfs>
  <cellXfs count="10">
    <xf numFmtId="0" fontId="0" fillId="0" borderId="0" xfId="0"/>
    <xf numFmtId="0" fontId="2" fillId="2" borderId="0" xfId="1" applyFont="1" applyFill="1" applyAlignment="1">
      <alignment horizontal="center" vertical="center" wrapText="1"/>
    </xf>
    <xf numFmtId="0" fontId="2" fillId="2" borderId="0" xfId="1" applyFont="1" applyFill="1" applyAlignment="1">
      <alignment vertical="center" wrapText="1"/>
    </xf>
    <xf numFmtId="0" fontId="3" fillId="0" borderId="0" xfId="1" applyFont="1" applyAlignment="1">
      <alignment vertical="center" wrapText="1"/>
    </xf>
    <xf numFmtId="0" fontId="4" fillId="0" borderId="0" xfId="1" applyFont="1" applyAlignment="1">
      <alignment horizontal="center"/>
    </xf>
    <xf numFmtId="0" fontId="0" fillId="0" borderId="0" xfId="1" applyFont="1"/>
    <xf numFmtId="0" fontId="4" fillId="0" borderId="0" xfId="1" applyFont="1"/>
    <xf numFmtId="0" fontId="5" fillId="0" borderId="0" xfId="0" applyFont="1"/>
    <xf numFmtId="0" fontId="1" fillId="0" borderId="0" xfId="1"/>
    <xf numFmtId="0" fontId="5" fillId="0" borderId="0" xfId="0" applyFont="1" applyAlignment="1">
      <alignment horizontal="center"/>
    </xf>
  </cellXfs>
  <cellStyles count="2">
    <cellStyle name="Normal" xfId="0" builtinId="0"/>
    <cellStyle name="Normal 3" xfId="1" xr:uid="{DBFD680F-E551-43F5-8887-C7BF82ABE6C1}"/>
  </cellStyles>
  <dxfs count="11">
    <dxf>
      <font>
        <b val="0"/>
        <i val="0"/>
        <strike val="0"/>
        <condense val="0"/>
        <extend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z val="9"/>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9"/>
        <color theme="1"/>
        <name val="Aptos Narrow"/>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9"/>
        <color rgb="FF000000"/>
      </font>
    </dxf>
    <dxf>
      <font>
        <b/>
        <i val="0"/>
        <strike val="0"/>
        <condense val="0"/>
        <extend val="0"/>
        <outline val="0"/>
        <shadow val="0"/>
        <u val="none"/>
        <vertAlign val="baseline"/>
        <sz val="9"/>
        <color theme="1"/>
        <name val="Aptos Narrow"/>
        <family val="2"/>
        <scheme val="none"/>
      </font>
      <fill>
        <patternFill patternType="solid">
          <fgColor rgb="FF000000"/>
          <bgColor rgb="FF83CCEB"/>
        </patternFill>
      </fill>
      <alignment horizontal="general" vertical="center" textRotation="0" wrapText="1" indent="0" justifyLastLine="0" shrinkToFit="0" readingOrder="0"/>
    </dxf>
    <dxf>
      <fill>
        <patternFill>
          <bgColor rgb="FF99FF99"/>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CE3FF6-786F-4DD6-BC27-2A014888E451}" name="irs_lapse_inventories" displayName="irs_lapse_inventories" ref="A1:G2253" totalsRowShown="0" headerRowDxfId="8" dataDxfId="7" headerRowCellStyle="Normal 3">
  <autoFilter ref="A1:G2253" xr:uid="{3796C880-3502-4796-9008-F4598D9ED2EB}"/>
  <tableColumns count="7">
    <tableColumn id="1" xr3:uid="{AD934980-97D3-48D7-B857-769C5D7CFF84}" name="TREASURY BUREAU" dataDxfId="6" dataCellStyle="Normal 3"/>
    <tableColumn id="2" xr3:uid="{C5509F50-0EC4-4805-BB2C-A88E5D32067A}" name="VENDOR NAME" dataDxfId="5" dataCellStyle="Normal 3"/>
    <tableColumn id="8" xr3:uid="{49713A52-4311-4C86-868E-0ED62457F0E2}" name="PARENT CONTRACT" dataDxfId="4" dataCellStyle="Normal 3"/>
    <tableColumn id="3" xr3:uid="{47C60538-1D29-4756-A7C5-FD03A70A3B47}" name="AWARD NUMBER" dataDxfId="3" dataCellStyle="Normal 3"/>
    <tableColumn id="6" xr3:uid="{E103C222-0831-471A-8ABE-230A0B744D80}" name="AWARD DESCRIPTION" dataDxfId="2" dataCellStyle="Normal 3"/>
    <tableColumn id="4" xr3:uid="{EE340D16-17B6-4006-9F91-D06525E488C3}" name="STATUS DURING LAPSE" dataDxfId="1" dataCellStyle="Normal 3"/>
    <tableColumn id="5" xr3:uid="{D8490081-B750-49FB-9B6A-D7C8C3CFFAA6}" name="CONTACT FOR QUESTIONS" dataDxfId="0" dataCellStyle="Normal 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9955-7AA7-47C0-BF6B-EC3127ACBE76}">
  <sheetPr>
    <tabColor theme="8" tint="0.79998168889431442"/>
    <pageSetUpPr fitToPage="1"/>
  </sheetPr>
  <dimension ref="A1:G2256"/>
  <sheetViews>
    <sheetView tabSelected="1" zoomScaleNormal="100" workbookViewId="0">
      <selection activeCell="E7" sqref="E7"/>
    </sheetView>
  </sheetViews>
  <sheetFormatPr defaultColWidth="9.33203125" defaultRowHeight="12" x14ac:dyDescent="0.3"/>
  <cols>
    <col min="1" max="1" width="10" customWidth="1"/>
    <col min="2" max="2" width="39.77734375" style="9" customWidth="1"/>
    <col min="3" max="3" width="20.33203125" style="7" bestFit="1" customWidth="1"/>
    <col min="4" max="4" width="18" style="7" bestFit="1" customWidth="1"/>
    <col min="5" max="5" width="56.109375" customWidth="1"/>
    <col min="6" max="6" width="42.44140625" style="7" bestFit="1" customWidth="1"/>
    <col min="7" max="7" width="33.33203125" style="7" customWidth="1"/>
    <col min="8" max="16384" width="9.33203125" style="7"/>
  </cols>
  <sheetData>
    <row r="1" spans="1:7" s="3" customFormat="1" ht="24" x14ac:dyDescent="0.3">
      <c r="A1" s="1" t="s">
        <v>0</v>
      </c>
      <c r="B1" s="2" t="s">
        <v>1</v>
      </c>
      <c r="C1" s="2" t="s">
        <v>2</v>
      </c>
      <c r="D1" s="2" t="s">
        <v>3</v>
      </c>
      <c r="E1" s="2" t="s">
        <v>4</v>
      </c>
      <c r="F1" s="2" t="s">
        <v>5</v>
      </c>
      <c r="G1" s="2" t="s">
        <v>6</v>
      </c>
    </row>
    <row r="2" spans="1:7" s="6" customFormat="1" x14ac:dyDescent="0.3">
      <c r="A2" s="4" t="s">
        <v>7</v>
      </c>
      <c r="B2" s="5" t="s">
        <v>8</v>
      </c>
      <c r="C2" s="5" t="s">
        <v>9</v>
      </c>
      <c r="D2" s="5" t="s">
        <v>10</v>
      </c>
      <c r="E2" s="5" t="s">
        <v>11</v>
      </c>
      <c r="F2" s="5" t="s">
        <v>12</v>
      </c>
      <c r="G2" s="5" t="s">
        <v>13</v>
      </c>
    </row>
    <row r="3" spans="1:7" s="6" customFormat="1" x14ac:dyDescent="0.3">
      <c r="A3" s="4" t="s">
        <v>7</v>
      </c>
      <c r="B3" s="5" t="s">
        <v>14</v>
      </c>
      <c r="C3" s="5" t="s">
        <v>9</v>
      </c>
      <c r="D3" s="5" t="s">
        <v>15</v>
      </c>
      <c r="E3" s="5" t="s">
        <v>16</v>
      </c>
      <c r="F3" s="5" t="s">
        <v>12</v>
      </c>
      <c r="G3" s="5" t="s">
        <v>13</v>
      </c>
    </row>
    <row r="4" spans="1:7" s="6" customFormat="1" x14ac:dyDescent="0.3">
      <c r="A4" s="4" t="s">
        <v>7</v>
      </c>
      <c r="B4" s="5" t="s">
        <v>17</v>
      </c>
      <c r="C4" s="5" t="s">
        <v>9</v>
      </c>
      <c r="D4" s="5" t="s">
        <v>18</v>
      </c>
      <c r="E4" s="5" t="s">
        <v>19</v>
      </c>
      <c r="F4" s="5" t="s">
        <v>20</v>
      </c>
      <c r="G4" s="5" t="s">
        <v>13</v>
      </c>
    </row>
    <row r="5" spans="1:7" s="6" customFormat="1" x14ac:dyDescent="0.3">
      <c r="A5" s="4" t="s">
        <v>7</v>
      </c>
      <c r="B5" s="5" t="s">
        <v>21</v>
      </c>
      <c r="C5" s="5" t="s">
        <v>9</v>
      </c>
      <c r="D5" s="5" t="s">
        <v>22</v>
      </c>
      <c r="E5" s="5" t="s">
        <v>23</v>
      </c>
      <c r="F5" s="5" t="s">
        <v>20</v>
      </c>
      <c r="G5" s="5" t="s">
        <v>13</v>
      </c>
    </row>
    <row r="6" spans="1:7" s="6" customFormat="1" x14ac:dyDescent="0.3">
      <c r="A6" s="4" t="s">
        <v>7</v>
      </c>
      <c r="B6" s="5" t="s">
        <v>24</v>
      </c>
      <c r="C6" s="5" t="s">
        <v>25</v>
      </c>
      <c r="D6" s="5" t="s">
        <v>26</v>
      </c>
      <c r="E6" s="5" t="s">
        <v>27</v>
      </c>
      <c r="F6" s="5" t="s">
        <v>12</v>
      </c>
      <c r="G6" s="5" t="s">
        <v>13</v>
      </c>
    </row>
    <row r="7" spans="1:7" s="6" customFormat="1" x14ac:dyDescent="0.3">
      <c r="A7" s="4" t="s">
        <v>7</v>
      </c>
      <c r="B7" s="5" t="s">
        <v>28</v>
      </c>
      <c r="C7" s="5" t="s">
        <v>9</v>
      </c>
      <c r="D7" s="5" t="s">
        <v>29</v>
      </c>
      <c r="E7" s="5" t="s">
        <v>30</v>
      </c>
      <c r="F7" s="5" t="s">
        <v>12</v>
      </c>
      <c r="G7" s="5" t="s">
        <v>13</v>
      </c>
    </row>
    <row r="8" spans="1:7" s="6" customFormat="1" x14ac:dyDescent="0.3">
      <c r="A8" s="4" t="s">
        <v>7</v>
      </c>
      <c r="B8" s="5" t="s">
        <v>28</v>
      </c>
      <c r="C8" s="5" t="s">
        <v>9</v>
      </c>
      <c r="D8" s="5" t="s">
        <v>31</v>
      </c>
      <c r="E8" s="5" t="s">
        <v>32</v>
      </c>
      <c r="F8" s="5" t="s">
        <v>20</v>
      </c>
      <c r="G8" s="5" t="s">
        <v>13</v>
      </c>
    </row>
    <row r="9" spans="1:7" s="6" customFormat="1" x14ac:dyDescent="0.3">
      <c r="A9" s="4" t="s">
        <v>7</v>
      </c>
      <c r="B9" s="5" t="s">
        <v>33</v>
      </c>
      <c r="C9" s="5" t="s">
        <v>9</v>
      </c>
      <c r="D9" s="5" t="s">
        <v>34</v>
      </c>
      <c r="E9" s="5" t="s">
        <v>35</v>
      </c>
      <c r="F9" s="5" t="s">
        <v>12</v>
      </c>
      <c r="G9" s="5" t="s">
        <v>13</v>
      </c>
    </row>
    <row r="10" spans="1:7" s="6" customFormat="1" x14ac:dyDescent="0.3">
      <c r="A10" s="4" t="s">
        <v>7</v>
      </c>
      <c r="B10" s="5" t="s">
        <v>36</v>
      </c>
      <c r="C10" s="5" t="s">
        <v>9</v>
      </c>
      <c r="D10" s="5" t="s">
        <v>37</v>
      </c>
      <c r="E10" s="5" t="s">
        <v>38</v>
      </c>
      <c r="F10" s="5" t="s">
        <v>12</v>
      </c>
      <c r="G10" s="5" t="s">
        <v>13</v>
      </c>
    </row>
    <row r="11" spans="1:7" s="6" customFormat="1" x14ac:dyDescent="0.3">
      <c r="A11" s="4" t="s">
        <v>7</v>
      </c>
      <c r="B11" s="5" t="s">
        <v>39</v>
      </c>
      <c r="C11" s="5" t="s">
        <v>9</v>
      </c>
      <c r="D11" s="5" t="s">
        <v>40</v>
      </c>
      <c r="E11" s="5" t="s">
        <v>41</v>
      </c>
      <c r="F11" s="5" t="s">
        <v>12</v>
      </c>
      <c r="G11" s="5" t="s">
        <v>13</v>
      </c>
    </row>
    <row r="12" spans="1:7" s="6" customFormat="1" x14ac:dyDescent="0.3">
      <c r="A12" s="4" t="s">
        <v>7</v>
      </c>
      <c r="B12" s="5" t="s">
        <v>42</v>
      </c>
      <c r="C12" s="5" t="s">
        <v>43</v>
      </c>
      <c r="D12" s="5" t="s">
        <v>44</v>
      </c>
      <c r="E12" s="5" t="s">
        <v>45</v>
      </c>
      <c r="F12" s="5" t="s">
        <v>12</v>
      </c>
      <c r="G12" s="5" t="s">
        <v>13</v>
      </c>
    </row>
    <row r="13" spans="1:7" s="6" customFormat="1" x14ac:dyDescent="0.3">
      <c r="A13" s="4" t="s">
        <v>7</v>
      </c>
      <c r="B13" s="5" t="s">
        <v>46</v>
      </c>
      <c r="C13" s="5" t="s">
        <v>9</v>
      </c>
      <c r="D13" s="5" t="s">
        <v>47</v>
      </c>
      <c r="E13" s="5" t="s">
        <v>48</v>
      </c>
      <c r="F13" s="5" t="s">
        <v>12</v>
      </c>
      <c r="G13" s="5" t="s">
        <v>13</v>
      </c>
    </row>
    <row r="14" spans="1:7" s="6" customFormat="1" x14ac:dyDescent="0.3">
      <c r="A14" s="4" t="s">
        <v>7</v>
      </c>
      <c r="B14" s="5" t="s">
        <v>49</v>
      </c>
      <c r="C14" s="5" t="s">
        <v>9</v>
      </c>
      <c r="D14" s="5" t="s">
        <v>50</v>
      </c>
      <c r="E14" s="5" t="s">
        <v>51</v>
      </c>
      <c r="F14" s="5" t="s">
        <v>12</v>
      </c>
      <c r="G14" s="5" t="s">
        <v>13</v>
      </c>
    </row>
    <row r="15" spans="1:7" s="6" customFormat="1" x14ac:dyDescent="0.3">
      <c r="A15" s="4" t="s">
        <v>7</v>
      </c>
      <c r="B15" s="5" t="s">
        <v>52</v>
      </c>
      <c r="C15" s="5" t="s">
        <v>9</v>
      </c>
      <c r="D15" s="5" t="s">
        <v>53</v>
      </c>
      <c r="E15" s="5" t="s">
        <v>54</v>
      </c>
      <c r="F15" s="5" t="s">
        <v>20</v>
      </c>
      <c r="G15" s="5" t="s">
        <v>13</v>
      </c>
    </row>
    <row r="16" spans="1:7" s="6" customFormat="1" x14ac:dyDescent="0.3">
      <c r="A16" s="4" t="s">
        <v>7</v>
      </c>
      <c r="B16" s="5" t="s">
        <v>55</v>
      </c>
      <c r="C16" s="5" t="s">
        <v>9</v>
      </c>
      <c r="D16" s="5" t="s">
        <v>56</v>
      </c>
      <c r="E16" s="5" t="s">
        <v>57</v>
      </c>
      <c r="F16" s="5" t="s">
        <v>12</v>
      </c>
      <c r="G16" s="5" t="s">
        <v>13</v>
      </c>
    </row>
    <row r="17" spans="1:7" x14ac:dyDescent="0.3">
      <c r="A17" s="4" t="s">
        <v>7</v>
      </c>
      <c r="B17" s="5" t="s">
        <v>58</v>
      </c>
      <c r="C17" s="5" t="s">
        <v>59</v>
      </c>
      <c r="D17" s="5" t="s">
        <v>60</v>
      </c>
      <c r="E17" s="5" t="s">
        <v>61</v>
      </c>
      <c r="F17" s="5" t="s">
        <v>12</v>
      </c>
      <c r="G17" s="5" t="s">
        <v>13</v>
      </c>
    </row>
    <row r="18" spans="1:7" x14ac:dyDescent="0.3">
      <c r="A18" s="4" t="s">
        <v>7</v>
      </c>
      <c r="B18" s="5" t="s">
        <v>62</v>
      </c>
      <c r="C18" s="5" t="s">
        <v>63</v>
      </c>
      <c r="D18" s="5" t="s">
        <v>64</v>
      </c>
      <c r="E18" s="5" t="s">
        <v>65</v>
      </c>
      <c r="F18" s="5" t="s">
        <v>20</v>
      </c>
      <c r="G18" s="5" t="s">
        <v>13</v>
      </c>
    </row>
    <row r="19" spans="1:7" x14ac:dyDescent="0.3">
      <c r="A19" s="4" t="s">
        <v>7</v>
      </c>
      <c r="B19" s="5" t="s">
        <v>66</v>
      </c>
      <c r="C19" s="5" t="s">
        <v>9</v>
      </c>
      <c r="D19" s="5" t="s">
        <v>67</v>
      </c>
      <c r="E19" s="5" t="s">
        <v>68</v>
      </c>
      <c r="F19" s="5" t="s">
        <v>12</v>
      </c>
      <c r="G19" s="5" t="s">
        <v>13</v>
      </c>
    </row>
    <row r="20" spans="1:7" x14ac:dyDescent="0.3">
      <c r="A20" s="4" t="s">
        <v>7</v>
      </c>
      <c r="B20" s="5" t="s">
        <v>69</v>
      </c>
      <c r="C20" s="5" t="s">
        <v>70</v>
      </c>
      <c r="D20" s="5" t="s">
        <v>71</v>
      </c>
      <c r="E20" s="5" t="s">
        <v>72</v>
      </c>
      <c r="F20" s="5" t="s">
        <v>12</v>
      </c>
      <c r="G20" s="5" t="s">
        <v>13</v>
      </c>
    </row>
    <row r="21" spans="1:7" x14ac:dyDescent="0.3">
      <c r="A21" s="4" t="s">
        <v>7</v>
      </c>
      <c r="B21" s="5" t="s">
        <v>69</v>
      </c>
      <c r="C21" s="5" t="s">
        <v>70</v>
      </c>
      <c r="D21" s="5" t="s">
        <v>73</v>
      </c>
      <c r="E21" s="5" t="s">
        <v>74</v>
      </c>
      <c r="F21" s="5" t="s">
        <v>12</v>
      </c>
      <c r="G21" s="5" t="s">
        <v>13</v>
      </c>
    </row>
    <row r="22" spans="1:7" x14ac:dyDescent="0.3">
      <c r="A22" s="4" t="s">
        <v>7</v>
      </c>
      <c r="B22" s="5" t="s">
        <v>75</v>
      </c>
      <c r="C22" s="5" t="s">
        <v>76</v>
      </c>
      <c r="D22" s="5" t="s">
        <v>77</v>
      </c>
      <c r="E22" s="5" t="s">
        <v>78</v>
      </c>
      <c r="F22" s="5" t="s">
        <v>12</v>
      </c>
      <c r="G22" s="5" t="s">
        <v>13</v>
      </c>
    </row>
    <row r="23" spans="1:7" x14ac:dyDescent="0.3">
      <c r="A23" s="4" t="s">
        <v>7</v>
      </c>
      <c r="B23" s="5" t="s">
        <v>75</v>
      </c>
      <c r="C23" s="5" t="s">
        <v>76</v>
      </c>
      <c r="D23" s="5" t="s">
        <v>79</v>
      </c>
      <c r="E23" s="5" t="s">
        <v>80</v>
      </c>
      <c r="F23" s="5" t="s">
        <v>12</v>
      </c>
      <c r="G23" s="5" t="s">
        <v>13</v>
      </c>
    </row>
    <row r="24" spans="1:7" x14ac:dyDescent="0.3">
      <c r="A24" s="4" t="s">
        <v>7</v>
      </c>
      <c r="B24" s="5" t="s">
        <v>75</v>
      </c>
      <c r="C24" s="5" t="s">
        <v>76</v>
      </c>
      <c r="D24" s="5" t="s">
        <v>81</v>
      </c>
      <c r="E24" s="5" t="s">
        <v>82</v>
      </c>
      <c r="F24" s="5" t="s">
        <v>12</v>
      </c>
      <c r="G24" s="5" t="s">
        <v>13</v>
      </c>
    </row>
    <row r="25" spans="1:7" x14ac:dyDescent="0.3">
      <c r="A25" s="4" t="s">
        <v>7</v>
      </c>
      <c r="B25" s="5" t="s">
        <v>75</v>
      </c>
      <c r="C25" s="5" t="s">
        <v>76</v>
      </c>
      <c r="D25" s="5" t="s">
        <v>83</v>
      </c>
      <c r="E25" s="5" t="s">
        <v>84</v>
      </c>
      <c r="F25" s="5" t="s">
        <v>12</v>
      </c>
      <c r="G25" s="5" t="s">
        <v>13</v>
      </c>
    </row>
    <row r="26" spans="1:7" x14ac:dyDescent="0.3">
      <c r="A26" s="4" t="s">
        <v>7</v>
      </c>
      <c r="B26" s="5" t="s">
        <v>75</v>
      </c>
      <c r="C26" s="5" t="s">
        <v>85</v>
      </c>
      <c r="D26" s="5" t="s">
        <v>86</v>
      </c>
      <c r="E26" s="5" t="s">
        <v>87</v>
      </c>
      <c r="F26" s="5" t="s">
        <v>12</v>
      </c>
      <c r="G26" s="5" t="s">
        <v>13</v>
      </c>
    </row>
    <row r="27" spans="1:7" x14ac:dyDescent="0.3">
      <c r="A27" s="4" t="s">
        <v>7</v>
      </c>
      <c r="B27" s="5" t="s">
        <v>75</v>
      </c>
      <c r="C27" s="5" t="s">
        <v>88</v>
      </c>
      <c r="D27" s="5" t="s">
        <v>89</v>
      </c>
      <c r="E27" s="5" t="s">
        <v>90</v>
      </c>
      <c r="F27" s="5" t="s">
        <v>12</v>
      </c>
      <c r="G27" s="5" t="s">
        <v>13</v>
      </c>
    </row>
    <row r="28" spans="1:7" x14ac:dyDescent="0.3">
      <c r="A28" s="4" t="s">
        <v>7</v>
      </c>
      <c r="B28" s="5" t="s">
        <v>75</v>
      </c>
      <c r="C28" s="5" t="s">
        <v>91</v>
      </c>
      <c r="D28" s="5" t="s">
        <v>92</v>
      </c>
      <c r="E28" s="5" t="s">
        <v>93</v>
      </c>
      <c r="F28" s="5" t="s">
        <v>12</v>
      </c>
      <c r="G28" s="5" t="s">
        <v>13</v>
      </c>
    </row>
    <row r="29" spans="1:7" x14ac:dyDescent="0.3">
      <c r="A29" s="4" t="s">
        <v>7</v>
      </c>
      <c r="B29" s="5" t="s">
        <v>75</v>
      </c>
      <c r="C29" s="5" t="s">
        <v>94</v>
      </c>
      <c r="D29" s="5" t="s">
        <v>95</v>
      </c>
      <c r="E29" s="5" t="s">
        <v>96</v>
      </c>
      <c r="F29" s="5" t="s">
        <v>12</v>
      </c>
      <c r="G29" s="5" t="s">
        <v>13</v>
      </c>
    </row>
    <row r="30" spans="1:7" x14ac:dyDescent="0.3">
      <c r="A30" s="4" t="s">
        <v>7</v>
      </c>
      <c r="B30" s="5" t="s">
        <v>75</v>
      </c>
      <c r="C30" s="5" t="s">
        <v>88</v>
      </c>
      <c r="D30" s="5" t="s">
        <v>97</v>
      </c>
      <c r="E30" s="5" t="s">
        <v>98</v>
      </c>
      <c r="F30" s="5" t="s">
        <v>12</v>
      </c>
      <c r="G30" s="5" t="s">
        <v>13</v>
      </c>
    </row>
    <row r="31" spans="1:7" x14ac:dyDescent="0.3">
      <c r="A31" s="4" t="s">
        <v>7</v>
      </c>
      <c r="B31" s="5" t="s">
        <v>75</v>
      </c>
      <c r="C31" s="5" t="s">
        <v>76</v>
      </c>
      <c r="D31" s="5" t="s">
        <v>99</v>
      </c>
      <c r="E31" s="5" t="s">
        <v>100</v>
      </c>
      <c r="F31" s="5" t="s">
        <v>12</v>
      </c>
      <c r="G31" s="5" t="s">
        <v>13</v>
      </c>
    </row>
    <row r="32" spans="1:7" x14ac:dyDescent="0.3">
      <c r="A32" s="4" t="s">
        <v>7</v>
      </c>
      <c r="B32" s="5" t="s">
        <v>75</v>
      </c>
      <c r="C32" s="5" t="s">
        <v>101</v>
      </c>
      <c r="D32" s="5" t="s">
        <v>102</v>
      </c>
      <c r="E32" s="5" t="s">
        <v>103</v>
      </c>
      <c r="F32" s="5" t="s">
        <v>20</v>
      </c>
      <c r="G32" s="5" t="s">
        <v>13</v>
      </c>
    </row>
    <row r="33" spans="1:7" x14ac:dyDescent="0.3">
      <c r="A33" s="4" t="s">
        <v>7</v>
      </c>
      <c r="B33" s="5" t="s">
        <v>75</v>
      </c>
      <c r="C33" s="5" t="s">
        <v>101</v>
      </c>
      <c r="D33" s="5" t="s">
        <v>104</v>
      </c>
      <c r="E33" s="5" t="s">
        <v>105</v>
      </c>
      <c r="F33" s="5" t="s">
        <v>20</v>
      </c>
      <c r="G33" s="5" t="s">
        <v>13</v>
      </c>
    </row>
    <row r="34" spans="1:7" x14ac:dyDescent="0.3">
      <c r="A34" s="4" t="s">
        <v>7</v>
      </c>
      <c r="B34" s="5" t="s">
        <v>75</v>
      </c>
      <c r="C34" s="5" t="s">
        <v>76</v>
      </c>
      <c r="D34" s="5" t="s">
        <v>106</v>
      </c>
      <c r="E34" s="5" t="s">
        <v>107</v>
      </c>
      <c r="F34" s="5" t="s">
        <v>12</v>
      </c>
      <c r="G34" s="5" t="s">
        <v>13</v>
      </c>
    </row>
    <row r="35" spans="1:7" x14ac:dyDescent="0.3">
      <c r="A35" s="4" t="s">
        <v>7</v>
      </c>
      <c r="B35" s="5" t="s">
        <v>75</v>
      </c>
      <c r="C35" s="5" t="s">
        <v>91</v>
      </c>
      <c r="D35" s="5" t="s">
        <v>108</v>
      </c>
      <c r="E35" s="5" t="s">
        <v>109</v>
      </c>
      <c r="F35" s="5" t="s">
        <v>12</v>
      </c>
      <c r="G35" s="5" t="s">
        <v>13</v>
      </c>
    </row>
    <row r="36" spans="1:7" x14ac:dyDescent="0.3">
      <c r="A36" s="4" t="s">
        <v>7</v>
      </c>
      <c r="B36" s="5" t="s">
        <v>75</v>
      </c>
      <c r="C36" s="5" t="s">
        <v>88</v>
      </c>
      <c r="D36" s="5" t="s">
        <v>110</v>
      </c>
      <c r="E36" s="5" t="s">
        <v>111</v>
      </c>
      <c r="F36" s="5" t="s">
        <v>12</v>
      </c>
      <c r="G36" s="5" t="s">
        <v>13</v>
      </c>
    </row>
    <row r="37" spans="1:7" x14ac:dyDescent="0.3">
      <c r="A37" s="4" t="s">
        <v>7</v>
      </c>
      <c r="B37" s="5" t="s">
        <v>75</v>
      </c>
      <c r="C37" s="5" t="s">
        <v>88</v>
      </c>
      <c r="D37" s="5" t="s">
        <v>112</v>
      </c>
      <c r="E37" s="5" t="s">
        <v>113</v>
      </c>
      <c r="F37" s="5" t="s">
        <v>12</v>
      </c>
      <c r="G37" s="5" t="s">
        <v>13</v>
      </c>
    </row>
    <row r="38" spans="1:7" x14ac:dyDescent="0.3">
      <c r="A38" s="4" t="s">
        <v>7</v>
      </c>
      <c r="B38" s="5" t="s">
        <v>75</v>
      </c>
      <c r="C38" s="5" t="s">
        <v>91</v>
      </c>
      <c r="D38" s="5" t="s">
        <v>114</v>
      </c>
      <c r="E38" s="5" t="s">
        <v>115</v>
      </c>
      <c r="F38" s="5" t="s">
        <v>12</v>
      </c>
      <c r="G38" s="5" t="s">
        <v>13</v>
      </c>
    </row>
    <row r="39" spans="1:7" x14ac:dyDescent="0.3">
      <c r="A39" s="4" t="s">
        <v>7</v>
      </c>
      <c r="B39" s="5" t="s">
        <v>75</v>
      </c>
      <c r="C39" s="5" t="s">
        <v>76</v>
      </c>
      <c r="D39" s="5" t="s">
        <v>116</v>
      </c>
      <c r="E39" s="5" t="s">
        <v>117</v>
      </c>
      <c r="F39" s="5" t="s">
        <v>12</v>
      </c>
      <c r="G39" s="5" t="s">
        <v>13</v>
      </c>
    </row>
    <row r="40" spans="1:7" x14ac:dyDescent="0.3">
      <c r="A40" s="4" t="s">
        <v>7</v>
      </c>
      <c r="B40" s="5" t="s">
        <v>118</v>
      </c>
      <c r="C40" s="5" t="s">
        <v>119</v>
      </c>
      <c r="D40" s="5" t="s">
        <v>120</v>
      </c>
      <c r="E40" s="5" t="s">
        <v>121</v>
      </c>
      <c r="F40" s="5" t="s">
        <v>12</v>
      </c>
      <c r="G40" s="5" t="s">
        <v>13</v>
      </c>
    </row>
    <row r="41" spans="1:7" x14ac:dyDescent="0.3">
      <c r="A41" s="4" t="s">
        <v>7</v>
      </c>
      <c r="B41" s="5" t="s">
        <v>122</v>
      </c>
      <c r="C41" s="5" t="s">
        <v>123</v>
      </c>
      <c r="D41" s="5" t="s">
        <v>124</v>
      </c>
      <c r="E41" s="5" t="s">
        <v>125</v>
      </c>
      <c r="F41" s="5" t="s">
        <v>12</v>
      </c>
      <c r="G41" s="5" t="s">
        <v>13</v>
      </c>
    </row>
    <row r="42" spans="1:7" x14ac:dyDescent="0.3">
      <c r="A42" s="4" t="s">
        <v>7</v>
      </c>
      <c r="B42" s="5" t="s">
        <v>122</v>
      </c>
      <c r="C42" s="5" t="s">
        <v>123</v>
      </c>
      <c r="D42" s="5" t="s">
        <v>126</v>
      </c>
      <c r="E42" s="5" t="s">
        <v>127</v>
      </c>
      <c r="F42" s="5" t="s">
        <v>12</v>
      </c>
      <c r="G42" s="5" t="s">
        <v>13</v>
      </c>
    </row>
    <row r="43" spans="1:7" x14ac:dyDescent="0.3">
      <c r="A43" s="4" t="s">
        <v>7</v>
      </c>
      <c r="B43" s="5" t="s">
        <v>122</v>
      </c>
      <c r="C43" s="5" t="s">
        <v>123</v>
      </c>
      <c r="D43" s="5" t="s">
        <v>128</v>
      </c>
      <c r="E43" s="5" t="s">
        <v>129</v>
      </c>
      <c r="F43" s="5" t="s">
        <v>12</v>
      </c>
      <c r="G43" s="5" t="s">
        <v>13</v>
      </c>
    </row>
    <row r="44" spans="1:7" x14ac:dyDescent="0.3">
      <c r="A44" s="4" t="s">
        <v>7</v>
      </c>
      <c r="B44" s="5" t="s">
        <v>122</v>
      </c>
      <c r="C44" s="5" t="s">
        <v>123</v>
      </c>
      <c r="D44" s="5" t="s">
        <v>130</v>
      </c>
      <c r="E44" s="5" t="s">
        <v>131</v>
      </c>
      <c r="F44" s="5" t="s">
        <v>20</v>
      </c>
      <c r="G44" s="5" t="s">
        <v>13</v>
      </c>
    </row>
    <row r="45" spans="1:7" x14ac:dyDescent="0.3">
      <c r="A45" s="4" t="s">
        <v>7</v>
      </c>
      <c r="B45" s="5" t="s">
        <v>122</v>
      </c>
      <c r="C45" s="5" t="s">
        <v>123</v>
      </c>
      <c r="D45" s="5" t="s">
        <v>132</v>
      </c>
      <c r="E45" s="5" t="s">
        <v>133</v>
      </c>
      <c r="F45" s="5" t="s">
        <v>12</v>
      </c>
      <c r="G45" s="5" t="s">
        <v>13</v>
      </c>
    </row>
    <row r="46" spans="1:7" x14ac:dyDescent="0.3">
      <c r="A46" s="4" t="s">
        <v>7</v>
      </c>
      <c r="B46" s="5" t="s">
        <v>122</v>
      </c>
      <c r="C46" s="5" t="s">
        <v>134</v>
      </c>
      <c r="D46" s="5" t="s">
        <v>135</v>
      </c>
      <c r="E46" s="5" t="s">
        <v>136</v>
      </c>
      <c r="F46" s="5" t="s">
        <v>12</v>
      </c>
      <c r="G46" s="5" t="s">
        <v>13</v>
      </c>
    </row>
    <row r="47" spans="1:7" x14ac:dyDescent="0.3">
      <c r="A47" s="4" t="s">
        <v>7</v>
      </c>
      <c r="B47" s="5" t="s">
        <v>137</v>
      </c>
      <c r="C47" s="5" t="s">
        <v>9</v>
      </c>
      <c r="D47" s="5" t="s">
        <v>138</v>
      </c>
      <c r="E47" s="5" t="s">
        <v>139</v>
      </c>
      <c r="F47" s="5" t="s">
        <v>20</v>
      </c>
      <c r="G47" s="5" t="s">
        <v>13</v>
      </c>
    </row>
    <row r="48" spans="1:7" x14ac:dyDescent="0.3">
      <c r="A48" s="4" t="s">
        <v>7</v>
      </c>
      <c r="B48" s="5" t="s">
        <v>140</v>
      </c>
      <c r="C48" s="5" t="s">
        <v>9</v>
      </c>
      <c r="D48" s="5" t="s">
        <v>141</v>
      </c>
      <c r="E48" s="5" t="s">
        <v>142</v>
      </c>
      <c r="F48" s="5" t="s">
        <v>12</v>
      </c>
      <c r="G48" s="5" t="s">
        <v>13</v>
      </c>
    </row>
    <row r="49" spans="1:7" x14ac:dyDescent="0.3">
      <c r="A49" s="4" t="s">
        <v>7</v>
      </c>
      <c r="B49" s="5" t="s">
        <v>143</v>
      </c>
      <c r="C49" s="5" t="s">
        <v>9</v>
      </c>
      <c r="D49" s="5" t="s">
        <v>144</v>
      </c>
      <c r="E49" s="5" t="s">
        <v>145</v>
      </c>
      <c r="F49" s="5" t="s">
        <v>12</v>
      </c>
      <c r="G49" s="5" t="s">
        <v>13</v>
      </c>
    </row>
    <row r="50" spans="1:7" x14ac:dyDescent="0.3">
      <c r="A50" s="4" t="s">
        <v>7</v>
      </c>
      <c r="B50" s="5" t="s">
        <v>146</v>
      </c>
      <c r="C50" s="5" t="s">
        <v>147</v>
      </c>
      <c r="D50" s="5" t="s">
        <v>148</v>
      </c>
      <c r="E50" s="5" t="s">
        <v>149</v>
      </c>
      <c r="F50" s="5" t="s">
        <v>12</v>
      </c>
      <c r="G50" s="5" t="s">
        <v>13</v>
      </c>
    </row>
    <row r="51" spans="1:7" x14ac:dyDescent="0.3">
      <c r="A51" s="4" t="s">
        <v>7</v>
      </c>
      <c r="B51" s="5" t="s">
        <v>150</v>
      </c>
      <c r="C51" s="5" t="s">
        <v>151</v>
      </c>
      <c r="D51" s="5" t="s">
        <v>152</v>
      </c>
      <c r="E51" s="5" t="s">
        <v>153</v>
      </c>
      <c r="F51" s="5" t="s">
        <v>12</v>
      </c>
      <c r="G51" s="5" t="s">
        <v>13</v>
      </c>
    </row>
    <row r="52" spans="1:7" x14ac:dyDescent="0.3">
      <c r="A52" s="4" t="s">
        <v>7</v>
      </c>
      <c r="B52" s="5" t="s">
        <v>154</v>
      </c>
      <c r="C52" s="5" t="s">
        <v>155</v>
      </c>
      <c r="D52" s="5" t="s">
        <v>156</v>
      </c>
      <c r="E52" s="5" t="s">
        <v>157</v>
      </c>
      <c r="F52" s="5" t="s">
        <v>12</v>
      </c>
      <c r="G52" s="5" t="s">
        <v>13</v>
      </c>
    </row>
    <row r="53" spans="1:7" x14ac:dyDescent="0.3">
      <c r="A53" s="4" t="s">
        <v>7</v>
      </c>
      <c r="B53" s="5" t="s">
        <v>154</v>
      </c>
      <c r="C53" s="5" t="s">
        <v>158</v>
      </c>
      <c r="D53" s="5" t="s">
        <v>159</v>
      </c>
      <c r="E53" s="5" t="s">
        <v>160</v>
      </c>
      <c r="F53" s="5" t="s">
        <v>12</v>
      </c>
      <c r="G53" s="5" t="s">
        <v>13</v>
      </c>
    </row>
    <row r="54" spans="1:7" x14ac:dyDescent="0.3">
      <c r="A54" s="4" t="s">
        <v>7</v>
      </c>
      <c r="B54" s="5" t="s">
        <v>154</v>
      </c>
      <c r="C54" s="5" t="s">
        <v>159</v>
      </c>
      <c r="D54" s="5" t="s">
        <v>161</v>
      </c>
      <c r="E54" s="5" t="s">
        <v>160</v>
      </c>
      <c r="F54" s="5" t="s">
        <v>12</v>
      </c>
      <c r="G54" s="5" t="s">
        <v>13</v>
      </c>
    </row>
    <row r="55" spans="1:7" x14ac:dyDescent="0.3">
      <c r="A55" s="4" t="s">
        <v>7</v>
      </c>
      <c r="B55" s="5" t="s">
        <v>154</v>
      </c>
      <c r="C55" s="5" t="s">
        <v>155</v>
      </c>
      <c r="D55" s="5" t="s">
        <v>162</v>
      </c>
      <c r="E55" s="5" t="s">
        <v>163</v>
      </c>
      <c r="F55" s="5" t="s">
        <v>12</v>
      </c>
      <c r="G55" s="5" t="s">
        <v>13</v>
      </c>
    </row>
    <row r="56" spans="1:7" x14ac:dyDescent="0.3">
      <c r="A56" s="4" t="s">
        <v>7</v>
      </c>
      <c r="B56" s="5" t="s">
        <v>154</v>
      </c>
      <c r="C56" s="5" t="s">
        <v>155</v>
      </c>
      <c r="D56" s="5" t="s">
        <v>164</v>
      </c>
      <c r="E56" s="5" t="s">
        <v>165</v>
      </c>
      <c r="F56" s="5" t="s">
        <v>20</v>
      </c>
      <c r="G56" s="5" t="s">
        <v>13</v>
      </c>
    </row>
    <row r="57" spans="1:7" x14ac:dyDescent="0.3">
      <c r="A57" s="4" t="s">
        <v>7</v>
      </c>
      <c r="B57" s="5" t="s">
        <v>154</v>
      </c>
      <c r="C57" s="5" t="s">
        <v>155</v>
      </c>
      <c r="D57" s="5" t="s">
        <v>166</v>
      </c>
      <c r="E57" s="5" t="s">
        <v>167</v>
      </c>
      <c r="F57" s="5" t="s">
        <v>12</v>
      </c>
      <c r="G57" s="5" t="s">
        <v>13</v>
      </c>
    </row>
    <row r="58" spans="1:7" x14ac:dyDescent="0.3">
      <c r="A58" s="4" t="s">
        <v>7</v>
      </c>
      <c r="B58" s="5" t="s">
        <v>154</v>
      </c>
      <c r="C58" s="5" t="s">
        <v>155</v>
      </c>
      <c r="D58" s="5" t="s">
        <v>168</v>
      </c>
      <c r="E58" s="5" t="s">
        <v>169</v>
      </c>
      <c r="F58" s="5" t="s">
        <v>12</v>
      </c>
      <c r="G58" s="5" t="s">
        <v>13</v>
      </c>
    </row>
    <row r="59" spans="1:7" x14ac:dyDescent="0.3">
      <c r="A59" s="4" t="s">
        <v>7</v>
      </c>
      <c r="B59" s="5" t="s">
        <v>154</v>
      </c>
      <c r="C59" s="5" t="s">
        <v>155</v>
      </c>
      <c r="D59" s="5" t="s">
        <v>170</v>
      </c>
      <c r="E59" s="5" t="s">
        <v>171</v>
      </c>
      <c r="F59" s="5" t="s">
        <v>12</v>
      </c>
      <c r="G59" s="5" t="s">
        <v>13</v>
      </c>
    </row>
    <row r="60" spans="1:7" x14ac:dyDescent="0.3">
      <c r="A60" s="4" t="s">
        <v>7</v>
      </c>
      <c r="B60" s="5" t="s">
        <v>154</v>
      </c>
      <c r="C60" s="5" t="s">
        <v>155</v>
      </c>
      <c r="D60" s="5" t="s">
        <v>172</v>
      </c>
      <c r="E60" s="5" t="s">
        <v>173</v>
      </c>
      <c r="F60" s="5" t="s">
        <v>12</v>
      </c>
      <c r="G60" s="5" t="s">
        <v>13</v>
      </c>
    </row>
    <row r="61" spans="1:7" x14ac:dyDescent="0.3">
      <c r="A61" s="4" t="s">
        <v>7</v>
      </c>
      <c r="B61" s="5" t="s">
        <v>154</v>
      </c>
      <c r="C61" s="5" t="s">
        <v>155</v>
      </c>
      <c r="D61" s="5" t="s">
        <v>174</v>
      </c>
      <c r="E61" s="5" t="s">
        <v>175</v>
      </c>
      <c r="F61" s="5" t="s">
        <v>12</v>
      </c>
      <c r="G61" s="5" t="s">
        <v>13</v>
      </c>
    </row>
    <row r="62" spans="1:7" x14ac:dyDescent="0.3">
      <c r="A62" s="4" t="s">
        <v>7</v>
      </c>
      <c r="B62" s="5" t="s">
        <v>154</v>
      </c>
      <c r="C62" s="5" t="s">
        <v>155</v>
      </c>
      <c r="D62" s="5" t="s">
        <v>176</v>
      </c>
      <c r="E62" s="5" t="s">
        <v>177</v>
      </c>
      <c r="F62" s="5" t="s">
        <v>12</v>
      </c>
      <c r="G62" s="5" t="s">
        <v>13</v>
      </c>
    </row>
    <row r="63" spans="1:7" x14ac:dyDescent="0.3">
      <c r="A63" s="4" t="s">
        <v>7</v>
      </c>
      <c r="B63" s="5" t="s">
        <v>154</v>
      </c>
      <c r="C63" s="5" t="s">
        <v>155</v>
      </c>
      <c r="D63" s="5" t="s">
        <v>178</v>
      </c>
      <c r="E63" s="5" t="s">
        <v>179</v>
      </c>
      <c r="F63" s="5" t="s">
        <v>12</v>
      </c>
      <c r="G63" s="5" t="s">
        <v>13</v>
      </c>
    </row>
    <row r="64" spans="1:7" x14ac:dyDescent="0.3">
      <c r="A64" s="4" t="s">
        <v>7</v>
      </c>
      <c r="B64" s="5" t="s">
        <v>154</v>
      </c>
      <c r="C64" s="5" t="s">
        <v>155</v>
      </c>
      <c r="D64" s="5" t="s">
        <v>180</v>
      </c>
      <c r="E64" s="5" t="s">
        <v>181</v>
      </c>
      <c r="F64" s="5" t="s">
        <v>12</v>
      </c>
      <c r="G64" s="5" t="s">
        <v>13</v>
      </c>
    </row>
    <row r="65" spans="1:7" x14ac:dyDescent="0.3">
      <c r="A65" s="4" t="s">
        <v>7</v>
      </c>
      <c r="B65" s="5" t="s">
        <v>182</v>
      </c>
      <c r="C65" s="5" t="s">
        <v>9</v>
      </c>
      <c r="D65" s="5" t="s">
        <v>183</v>
      </c>
      <c r="E65" s="5" t="s">
        <v>145</v>
      </c>
      <c r="F65" s="5" t="s">
        <v>12</v>
      </c>
      <c r="G65" s="5" t="s">
        <v>13</v>
      </c>
    </row>
    <row r="66" spans="1:7" x14ac:dyDescent="0.3">
      <c r="A66" s="4" t="s">
        <v>7</v>
      </c>
      <c r="B66" s="5" t="s">
        <v>182</v>
      </c>
      <c r="C66" s="5" t="s">
        <v>9</v>
      </c>
      <c r="D66" s="5" t="s">
        <v>184</v>
      </c>
      <c r="E66" s="5" t="s">
        <v>145</v>
      </c>
      <c r="F66" s="5" t="s">
        <v>12</v>
      </c>
      <c r="G66" s="5" t="s">
        <v>13</v>
      </c>
    </row>
    <row r="67" spans="1:7" x14ac:dyDescent="0.3">
      <c r="A67" s="4" t="s">
        <v>7</v>
      </c>
      <c r="B67" s="5" t="s">
        <v>182</v>
      </c>
      <c r="C67" s="5" t="s">
        <v>9</v>
      </c>
      <c r="D67" s="5" t="s">
        <v>185</v>
      </c>
      <c r="E67" s="5" t="s">
        <v>145</v>
      </c>
      <c r="F67" s="5" t="s">
        <v>12</v>
      </c>
      <c r="G67" s="5" t="s">
        <v>13</v>
      </c>
    </row>
    <row r="68" spans="1:7" x14ac:dyDescent="0.3">
      <c r="A68" s="4" t="s">
        <v>7</v>
      </c>
      <c r="B68" s="5" t="s">
        <v>182</v>
      </c>
      <c r="C68" s="5" t="s">
        <v>9</v>
      </c>
      <c r="D68" s="5" t="s">
        <v>186</v>
      </c>
      <c r="E68" s="5" t="s">
        <v>145</v>
      </c>
      <c r="F68" s="5" t="s">
        <v>12</v>
      </c>
      <c r="G68" s="5" t="s">
        <v>13</v>
      </c>
    </row>
    <row r="69" spans="1:7" x14ac:dyDescent="0.3">
      <c r="A69" s="4" t="s">
        <v>7</v>
      </c>
      <c r="B69" s="5" t="s">
        <v>182</v>
      </c>
      <c r="C69" s="5" t="s">
        <v>9</v>
      </c>
      <c r="D69" s="5" t="s">
        <v>187</v>
      </c>
      <c r="E69" s="5" t="s">
        <v>145</v>
      </c>
      <c r="F69" s="5" t="s">
        <v>12</v>
      </c>
      <c r="G69" s="5" t="s">
        <v>13</v>
      </c>
    </row>
    <row r="70" spans="1:7" x14ac:dyDescent="0.3">
      <c r="A70" s="4" t="s">
        <v>7</v>
      </c>
      <c r="B70" s="5" t="s">
        <v>182</v>
      </c>
      <c r="C70" s="5" t="s">
        <v>9</v>
      </c>
      <c r="D70" s="5" t="s">
        <v>188</v>
      </c>
      <c r="E70" s="5" t="s">
        <v>145</v>
      </c>
      <c r="F70" s="5" t="s">
        <v>12</v>
      </c>
      <c r="G70" s="5" t="s">
        <v>13</v>
      </c>
    </row>
    <row r="71" spans="1:7" x14ac:dyDescent="0.3">
      <c r="A71" s="4" t="s">
        <v>7</v>
      </c>
      <c r="B71" s="5" t="s">
        <v>182</v>
      </c>
      <c r="C71" s="5" t="s">
        <v>9</v>
      </c>
      <c r="D71" s="5" t="s">
        <v>189</v>
      </c>
      <c r="E71" s="5" t="s">
        <v>145</v>
      </c>
      <c r="F71" s="5" t="s">
        <v>12</v>
      </c>
      <c r="G71" s="5" t="s">
        <v>13</v>
      </c>
    </row>
    <row r="72" spans="1:7" x14ac:dyDescent="0.3">
      <c r="A72" s="4" t="s">
        <v>7</v>
      </c>
      <c r="B72" s="5" t="s">
        <v>182</v>
      </c>
      <c r="C72" s="5" t="s">
        <v>9</v>
      </c>
      <c r="D72" s="5" t="s">
        <v>190</v>
      </c>
      <c r="E72" s="5" t="s">
        <v>145</v>
      </c>
      <c r="F72" s="5" t="s">
        <v>12</v>
      </c>
      <c r="G72" s="5" t="s">
        <v>13</v>
      </c>
    </row>
    <row r="73" spans="1:7" x14ac:dyDescent="0.3">
      <c r="A73" s="4" t="s">
        <v>7</v>
      </c>
      <c r="B73" s="5" t="s">
        <v>182</v>
      </c>
      <c r="C73" s="5" t="s">
        <v>9</v>
      </c>
      <c r="D73" s="5" t="s">
        <v>191</v>
      </c>
      <c r="E73" s="5" t="s">
        <v>145</v>
      </c>
      <c r="F73" s="5" t="s">
        <v>12</v>
      </c>
      <c r="G73" s="5" t="s">
        <v>13</v>
      </c>
    </row>
    <row r="74" spans="1:7" x14ac:dyDescent="0.3">
      <c r="A74" s="4" t="s">
        <v>7</v>
      </c>
      <c r="B74" s="5" t="s">
        <v>182</v>
      </c>
      <c r="C74" s="5" t="s">
        <v>9</v>
      </c>
      <c r="D74" s="5" t="s">
        <v>192</v>
      </c>
      <c r="E74" s="5" t="s">
        <v>145</v>
      </c>
      <c r="F74" s="5" t="s">
        <v>12</v>
      </c>
      <c r="G74" s="5" t="s">
        <v>13</v>
      </c>
    </row>
    <row r="75" spans="1:7" x14ac:dyDescent="0.3">
      <c r="A75" s="4" t="s">
        <v>7</v>
      </c>
      <c r="B75" s="5" t="s">
        <v>182</v>
      </c>
      <c r="C75" s="5" t="s">
        <v>9</v>
      </c>
      <c r="D75" s="5" t="s">
        <v>193</v>
      </c>
      <c r="E75" s="5" t="s">
        <v>145</v>
      </c>
      <c r="F75" s="5" t="s">
        <v>12</v>
      </c>
      <c r="G75" s="5" t="s">
        <v>13</v>
      </c>
    </row>
    <row r="76" spans="1:7" x14ac:dyDescent="0.3">
      <c r="A76" s="4" t="s">
        <v>7</v>
      </c>
      <c r="B76" s="5" t="s">
        <v>182</v>
      </c>
      <c r="C76" s="5" t="s">
        <v>9</v>
      </c>
      <c r="D76" s="5" t="s">
        <v>194</v>
      </c>
      <c r="E76" s="5" t="s">
        <v>145</v>
      </c>
      <c r="F76" s="5" t="s">
        <v>12</v>
      </c>
      <c r="G76" s="5" t="s">
        <v>13</v>
      </c>
    </row>
    <row r="77" spans="1:7" x14ac:dyDescent="0.3">
      <c r="A77" s="4" t="s">
        <v>7</v>
      </c>
      <c r="B77" s="5" t="s">
        <v>195</v>
      </c>
      <c r="C77" s="5" t="s">
        <v>9</v>
      </c>
      <c r="D77" s="5" t="s">
        <v>196</v>
      </c>
      <c r="E77" s="5" t="s">
        <v>197</v>
      </c>
      <c r="F77" s="5" t="s">
        <v>12</v>
      </c>
      <c r="G77" s="5" t="s">
        <v>13</v>
      </c>
    </row>
    <row r="78" spans="1:7" x14ac:dyDescent="0.3">
      <c r="A78" s="4" t="s">
        <v>7</v>
      </c>
      <c r="B78" s="5" t="s">
        <v>198</v>
      </c>
      <c r="C78" s="5" t="s">
        <v>9</v>
      </c>
      <c r="D78" s="5" t="s">
        <v>199</v>
      </c>
      <c r="E78" s="5" t="s">
        <v>145</v>
      </c>
      <c r="F78" s="5" t="s">
        <v>12</v>
      </c>
      <c r="G78" s="5" t="s">
        <v>13</v>
      </c>
    </row>
    <row r="79" spans="1:7" x14ac:dyDescent="0.3">
      <c r="A79" s="4" t="s">
        <v>7</v>
      </c>
      <c r="B79" s="5" t="s">
        <v>200</v>
      </c>
      <c r="C79" s="5" t="s">
        <v>201</v>
      </c>
      <c r="D79" s="5" t="s">
        <v>202</v>
      </c>
      <c r="E79" s="5" t="s">
        <v>203</v>
      </c>
      <c r="F79" s="5" t="s">
        <v>12</v>
      </c>
      <c r="G79" s="5" t="s">
        <v>13</v>
      </c>
    </row>
    <row r="80" spans="1:7" x14ac:dyDescent="0.3">
      <c r="A80" s="4" t="s">
        <v>7</v>
      </c>
      <c r="B80" s="5" t="s">
        <v>200</v>
      </c>
      <c r="C80" s="5" t="s">
        <v>204</v>
      </c>
      <c r="D80" s="5" t="s">
        <v>205</v>
      </c>
      <c r="E80" s="5" t="s">
        <v>206</v>
      </c>
      <c r="F80" s="5" t="s">
        <v>12</v>
      </c>
      <c r="G80" s="5" t="s">
        <v>13</v>
      </c>
    </row>
    <row r="81" spans="1:7" x14ac:dyDescent="0.3">
      <c r="A81" s="4" t="s">
        <v>7</v>
      </c>
      <c r="B81" s="5" t="s">
        <v>200</v>
      </c>
      <c r="C81" s="5" t="s">
        <v>201</v>
      </c>
      <c r="D81" s="5" t="s">
        <v>207</v>
      </c>
      <c r="E81" s="5" t="s">
        <v>208</v>
      </c>
      <c r="F81" s="5" t="s">
        <v>12</v>
      </c>
      <c r="G81" s="5" t="s">
        <v>13</v>
      </c>
    </row>
    <row r="82" spans="1:7" x14ac:dyDescent="0.3">
      <c r="A82" s="4" t="s">
        <v>7</v>
      </c>
      <c r="B82" s="5" t="s">
        <v>200</v>
      </c>
      <c r="C82" s="5" t="s">
        <v>201</v>
      </c>
      <c r="D82" s="5" t="s">
        <v>209</v>
      </c>
      <c r="E82" s="5" t="s">
        <v>210</v>
      </c>
      <c r="F82" s="5" t="s">
        <v>12</v>
      </c>
      <c r="G82" s="5" t="s">
        <v>13</v>
      </c>
    </row>
    <row r="83" spans="1:7" x14ac:dyDescent="0.3">
      <c r="A83" s="4" t="s">
        <v>7</v>
      </c>
      <c r="B83" s="5" t="s">
        <v>200</v>
      </c>
      <c r="C83" s="5" t="s">
        <v>201</v>
      </c>
      <c r="D83" s="5" t="s">
        <v>211</v>
      </c>
      <c r="E83" s="5" t="s">
        <v>212</v>
      </c>
      <c r="F83" s="5" t="s">
        <v>12</v>
      </c>
      <c r="G83" s="5" t="s">
        <v>13</v>
      </c>
    </row>
    <row r="84" spans="1:7" x14ac:dyDescent="0.3">
      <c r="A84" s="4" t="s">
        <v>7</v>
      </c>
      <c r="B84" s="5" t="s">
        <v>213</v>
      </c>
      <c r="C84" s="5" t="s">
        <v>9</v>
      </c>
      <c r="D84" s="5" t="s">
        <v>214</v>
      </c>
      <c r="E84" s="5" t="s">
        <v>215</v>
      </c>
      <c r="F84" s="5" t="s">
        <v>12</v>
      </c>
      <c r="G84" s="5" t="s">
        <v>13</v>
      </c>
    </row>
    <row r="85" spans="1:7" x14ac:dyDescent="0.3">
      <c r="A85" s="4" t="s">
        <v>7</v>
      </c>
      <c r="B85" s="5" t="s">
        <v>216</v>
      </c>
      <c r="C85" s="5" t="s">
        <v>217</v>
      </c>
      <c r="D85" s="5" t="s">
        <v>218</v>
      </c>
      <c r="E85" s="5" t="s">
        <v>219</v>
      </c>
      <c r="F85" s="5" t="s">
        <v>12</v>
      </c>
      <c r="G85" s="5" t="s">
        <v>13</v>
      </c>
    </row>
    <row r="86" spans="1:7" x14ac:dyDescent="0.3">
      <c r="A86" s="4" t="s">
        <v>7</v>
      </c>
      <c r="B86" s="5" t="s">
        <v>216</v>
      </c>
      <c r="C86" s="5" t="s">
        <v>217</v>
      </c>
      <c r="D86" s="5" t="s">
        <v>220</v>
      </c>
      <c r="E86" s="5" t="s">
        <v>221</v>
      </c>
      <c r="F86" s="5" t="s">
        <v>12</v>
      </c>
      <c r="G86" s="5" t="s">
        <v>13</v>
      </c>
    </row>
    <row r="87" spans="1:7" x14ac:dyDescent="0.3">
      <c r="A87" s="4" t="s">
        <v>7</v>
      </c>
      <c r="B87" s="5" t="s">
        <v>222</v>
      </c>
      <c r="C87" s="5" t="s">
        <v>223</v>
      </c>
      <c r="D87" s="5" t="s">
        <v>224</v>
      </c>
      <c r="E87" s="5" t="s">
        <v>225</v>
      </c>
      <c r="F87" s="5" t="s">
        <v>20</v>
      </c>
      <c r="G87" s="5" t="s">
        <v>13</v>
      </c>
    </row>
    <row r="88" spans="1:7" x14ac:dyDescent="0.3">
      <c r="A88" s="4" t="s">
        <v>7</v>
      </c>
      <c r="B88" s="5" t="s">
        <v>226</v>
      </c>
      <c r="C88" s="5" t="s">
        <v>9</v>
      </c>
      <c r="D88" s="5" t="s">
        <v>227</v>
      </c>
      <c r="E88" s="5" t="s">
        <v>228</v>
      </c>
      <c r="F88" s="5" t="s">
        <v>12</v>
      </c>
      <c r="G88" s="5" t="s">
        <v>13</v>
      </c>
    </row>
    <row r="89" spans="1:7" x14ac:dyDescent="0.3">
      <c r="A89" s="4" t="s">
        <v>7</v>
      </c>
      <c r="B89" s="5" t="s">
        <v>229</v>
      </c>
      <c r="C89" s="5" t="s">
        <v>230</v>
      </c>
      <c r="D89" s="5" t="s">
        <v>231</v>
      </c>
      <c r="E89" s="5" t="s">
        <v>232</v>
      </c>
      <c r="F89" s="5" t="s">
        <v>20</v>
      </c>
      <c r="G89" s="5" t="s">
        <v>13</v>
      </c>
    </row>
    <row r="90" spans="1:7" x14ac:dyDescent="0.3">
      <c r="A90" s="4" t="s">
        <v>7</v>
      </c>
      <c r="B90" s="5" t="s">
        <v>233</v>
      </c>
      <c r="C90" s="5" t="s">
        <v>9</v>
      </c>
      <c r="D90" s="5" t="s">
        <v>234</v>
      </c>
      <c r="E90" s="5" t="s">
        <v>235</v>
      </c>
      <c r="F90" s="5" t="s">
        <v>20</v>
      </c>
      <c r="G90" s="5" t="s">
        <v>13</v>
      </c>
    </row>
    <row r="91" spans="1:7" x14ac:dyDescent="0.3">
      <c r="A91" s="4" t="s">
        <v>7</v>
      </c>
      <c r="B91" s="5" t="s">
        <v>236</v>
      </c>
      <c r="C91" s="5" t="s">
        <v>9</v>
      </c>
      <c r="D91" s="5" t="s">
        <v>237</v>
      </c>
      <c r="E91" s="5" t="s">
        <v>145</v>
      </c>
      <c r="F91" s="5" t="s">
        <v>12</v>
      </c>
      <c r="G91" s="5" t="s">
        <v>13</v>
      </c>
    </row>
    <row r="92" spans="1:7" x14ac:dyDescent="0.3">
      <c r="A92" s="4" t="s">
        <v>7</v>
      </c>
      <c r="B92" s="5" t="s">
        <v>236</v>
      </c>
      <c r="C92" s="5" t="s">
        <v>9</v>
      </c>
      <c r="D92" s="5" t="s">
        <v>238</v>
      </c>
      <c r="E92" s="5" t="s">
        <v>145</v>
      </c>
      <c r="F92" s="5" t="s">
        <v>12</v>
      </c>
      <c r="G92" s="5" t="s">
        <v>13</v>
      </c>
    </row>
    <row r="93" spans="1:7" x14ac:dyDescent="0.3">
      <c r="A93" s="4" t="s">
        <v>7</v>
      </c>
      <c r="B93" s="5" t="s">
        <v>239</v>
      </c>
      <c r="C93" s="5" t="s">
        <v>9</v>
      </c>
      <c r="D93" s="5" t="s">
        <v>240</v>
      </c>
      <c r="E93" s="5" t="s">
        <v>241</v>
      </c>
      <c r="F93" s="5" t="s">
        <v>20</v>
      </c>
      <c r="G93" s="5" t="s">
        <v>13</v>
      </c>
    </row>
    <row r="94" spans="1:7" x14ac:dyDescent="0.3">
      <c r="A94" s="4" t="s">
        <v>7</v>
      </c>
      <c r="B94" s="5" t="s">
        <v>242</v>
      </c>
      <c r="C94" s="5" t="s">
        <v>9</v>
      </c>
      <c r="D94" s="5" t="s">
        <v>243</v>
      </c>
      <c r="E94" s="5" t="s">
        <v>145</v>
      </c>
      <c r="F94" s="5" t="s">
        <v>12</v>
      </c>
      <c r="G94" s="5" t="s">
        <v>13</v>
      </c>
    </row>
    <row r="95" spans="1:7" x14ac:dyDescent="0.3">
      <c r="A95" s="4" t="s">
        <v>7</v>
      </c>
      <c r="B95" s="5" t="s">
        <v>242</v>
      </c>
      <c r="C95" s="5" t="s">
        <v>9</v>
      </c>
      <c r="D95" s="5" t="s">
        <v>244</v>
      </c>
      <c r="E95" s="5" t="s">
        <v>145</v>
      </c>
      <c r="F95" s="5" t="s">
        <v>12</v>
      </c>
      <c r="G95" s="5" t="s">
        <v>13</v>
      </c>
    </row>
    <row r="96" spans="1:7" x14ac:dyDescent="0.3">
      <c r="A96" s="4" t="s">
        <v>7</v>
      </c>
      <c r="B96" s="5" t="s">
        <v>245</v>
      </c>
      <c r="C96" s="5" t="s">
        <v>246</v>
      </c>
      <c r="D96" s="5" t="s">
        <v>247</v>
      </c>
      <c r="E96" s="5" t="s">
        <v>248</v>
      </c>
      <c r="F96" s="5" t="s">
        <v>12</v>
      </c>
      <c r="G96" s="5" t="s">
        <v>13</v>
      </c>
    </row>
    <row r="97" spans="1:7" x14ac:dyDescent="0.3">
      <c r="A97" s="4" t="s">
        <v>7</v>
      </c>
      <c r="B97" s="5" t="s">
        <v>245</v>
      </c>
      <c r="C97" s="5" t="s">
        <v>246</v>
      </c>
      <c r="D97" s="5" t="s">
        <v>249</v>
      </c>
      <c r="E97" s="5" t="s">
        <v>250</v>
      </c>
      <c r="F97" s="5" t="s">
        <v>12</v>
      </c>
      <c r="G97" s="5" t="s">
        <v>13</v>
      </c>
    </row>
    <row r="98" spans="1:7" x14ac:dyDescent="0.3">
      <c r="A98" s="4" t="s">
        <v>7</v>
      </c>
      <c r="B98" s="5" t="s">
        <v>251</v>
      </c>
      <c r="C98" s="5" t="s">
        <v>9</v>
      </c>
      <c r="D98" s="5" t="s">
        <v>252</v>
      </c>
      <c r="E98" s="5" t="s">
        <v>145</v>
      </c>
      <c r="F98" s="5" t="s">
        <v>12</v>
      </c>
      <c r="G98" s="5" t="s">
        <v>13</v>
      </c>
    </row>
    <row r="99" spans="1:7" x14ac:dyDescent="0.3">
      <c r="A99" s="4" t="s">
        <v>7</v>
      </c>
      <c r="B99" s="5" t="s">
        <v>253</v>
      </c>
      <c r="C99" s="5" t="s">
        <v>9</v>
      </c>
      <c r="D99" s="5" t="s">
        <v>254</v>
      </c>
      <c r="E99" s="5" t="s">
        <v>255</v>
      </c>
      <c r="F99" s="5" t="s">
        <v>20</v>
      </c>
      <c r="G99" s="5" t="s">
        <v>13</v>
      </c>
    </row>
    <row r="100" spans="1:7" x14ac:dyDescent="0.3">
      <c r="A100" s="4" t="s">
        <v>7</v>
      </c>
      <c r="B100" s="5" t="s">
        <v>256</v>
      </c>
      <c r="C100" s="5" t="s">
        <v>9</v>
      </c>
      <c r="D100" s="5" t="s">
        <v>257</v>
      </c>
      <c r="E100" s="5" t="s">
        <v>258</v>
      </c>
      <c r="F100" s="5" t="s">
        <v>12</v>
      </c>
      <c r="G100" s="5" t="s">
        <v>13</v>
      </c>
    </row>
    <row r="101" spans="1:7" x14ac:dyDescent="0.3">
      <c r="A101" s="4" t="s">
        <v>7</v>
      </c>
      <c r="B101" s="5" t="s">
        <v>259</v>
      </c>
      <c r="C101" s="5" t="s">
        <v>260</v>
      </c>
      <c r="D101" s="5" t="s">
        <v>261</v>
      </c>
      <c r="E101" s="5" t="s">
        <v>262</v>
      </c>
      <c r="F101" s="5" t="s">
        <v>20</v>
      </c>
      <c r="G101" s="5" t="s">
        <v>13</v>
      </c>
    </row>
    <row r="102" spans="1:7" x14ac:dyDescent="0.3">
      <c r="A102" s="4" t="s">
        <v>7</v>
      </c>
      <c r="B102" s="5" t="s">
        <v>259</v>
      </c>
      <c r="C102" s="5" t="s">
        <v>260</v>
      </c>
      <c r="D102" s="5" t="s">
        <v>263</v>
      </c>
      <c r="E102" s="5" t="s">
        <v>264</v>
      </c>
      <c r="F102" s="5" t="s">
        <v>12</v>
      </c>
      <c r="G102" s="5" t="s">
        <v>13</v>
      </c>
    </row>
    <row r="103" spans="1:7" x14ac:dyDescent="0.3">
      <c r="A103" s="4" t="s">
        <v>7</v>
      </c>
      <c r="B103" s="5" t="s">
        <v>259</v>
      </c>
      <c r="C103" s="5" t="s">
        <v>260</v>
      </c>
      <c r="D103" s="5" t="s">
        <v>265</v>
      </c>
      <c r="E103" s="5" t="s">
        <v>266</v>
      </c>
      <c r="F103" s="5" t="s">
        <v>12</v>
      </c>
      <c r="G103" s="5" t="s">
        <v>13</v>
      </c>
    </row>
    <row r="104" spans="1:7" x14ac:dyDescent="0.3">
      <c r="A104" s="4" t="s">
        <v>7</v>
      </c>
      <c r="B104" s="5" t="s">
        <v>259</v>
      </c>
      <c r="C104" s="5" t="s">
        <v>260</v>
      </c>
      <c r="D104" s="5" t="s">
        <v>267</v>
      </c>
      <c r="E104" s="5" t="s">
        <v>268</v>
      </c>
      <c r="F104" s="5" t="s">
        <v>12</v>
      </c>
      <c r="G104" s="5" t="s">
        <v>13</v>
      </c>
    </row>
    <row r="105" spans="1:7" x14ac:dyDescent="0.3">
      <c r="A105" s="4" t="s">
        <v>7</v>
      </c>
      <c r="B105" s="5" t="s">
        <v>269</v>
      </c>
      <c r="C105" s="5" t="s">
        <v>9</v>
      </c>
      <c r="D105" s="5" t="s">
        <v>270</v>
      </c>
      <c r="E105" s="5" t="s">
        <v>271</v>
      </c>
      <c r="F105" s="5" t="s">
        <v>12</v>
      </c>
      <c r="G105" s="5" t="s">
        <v>13</v>
      </c>
    </row>
    <row r="106" spans="1:7" x14ac:dyDescent="0.3">
      <c r="A106" s="4" t="s">
        <v>7</v>
      </c>
      <c r="B106" s="5" t="s">
        <v>272</v>
      </c>
      <c r="C106" s="5" t="s">
        <v>9</v>
      </c>
      <c r="D106" s="5" t="s">
        <v>273</v>
      </c>
      <c r="E106" s="5" t="s">
        <v>274</v>
      </c>
      <c r="F106" s="5" t="s">
        <v>12</v>
      </c>
      <c r="G106" s="5" t="s">
        <v>13</v>
      </c>
    </row>
    <row r="107" spans="1:7" x14ac:dyDescent="0.3">
      <c r="A107" s="4" t="s">
        <v>7</v>
      </c>
      <c r="B107" s="5" t="s">
        <v>275</v>
      </c>
      <c r="C107" s="5" t="s">
        <v>9</v>
      </c>
      <c r="D107" s="5" t="s">
        <v>276</v>
      </c>
      <c r="E107" s="5" t="s">
        <v>277</v>
      </c>
      <c r="F107" s="5" t="s">
        <v>20</v>
      </c>
      <c r="G107" s="5" t="s">
        <v>13</v>
      </c>
    </row>
    <row r="108" spans="1:7" x14ac:dyDescent="0.3">
      <c r="A108" s="4" t="s">
        <v>7</v>
      </c>
      <c r="B108" s="5" t="s">
        <v>278</v>
      </c>
      <c r="C108" s="5" t="s">
        <v>9</v>
      </c>
      <c r="D108" s="5" t="s">
        <v>279</v>
      </c>
      <c r="E108" s="5" t="s">
        <v>280</v>
      </c>
      <c r="F108" s="5" t="s">
        <v>20</v>
      </c>
      <c r="G108" s="5" t="s">
        <v>13</v>
      </c>
    </row>
    <row r="109" spans="1:7" x14ac:dyDescent="0.3">
      <c r="A109" s="4" t="s">
        <v>7</v>
      </c>
      <c r="B109" s="5" t="s">
        <v>281</v>
      </c>
      <c r="C109" s="5" t="s">
        <v>9</v>
      </c>
      <c r="D109" s="5" t="s">
        <v>282</v>
      </c>
      <c r="E109" s="5" t="s">
        <v>283</v>
      </c>
      <c r="F109" s="5" t="s">
        <v>12</v>
      </c>
      <c r="G109" s="5" t="s">
        <v>13</v>
      </c>
    </row>
    <row r="110" spans="1:7" x14ac:dyDescent="0.3">
      <c r="A110" s="4" t="s">
        <v>7</v>
      </c>
      <c r="B110" s="5" t="s">
        <v>281</v>
      </c>
      <c r="C110" s="5" t="s">
        <v>9</v>
      </c>
      <c r="D110" s="5" t="s">
        <v>284</v>
      </c>
      <c r="E110" s="5" t="s">
        <v>285</v>
      </c>
      <c r="F110" s="5" t="s">
        <v>12</v>
      </c>
      <c r="G110" s="5" t="s">
        <v>13</v>
      </c>
    </row>
    <row r="111" spans="1:7" x14ac:dyDescent="0.3">
      <c r="A111" s="4" t="s">
        <v>7</v>
      </c>
      <c r="B111" s="5" t="s">
        <v>286</v>
      </c>
      <c r="C111" s="5" t="s">
        <v>9</v>
      </c>
      <c r="D111" s="5" t="s">
        <v>287</v>
      </c>
      <c r="E111" s="5" t="s">
        <v>288</v>
      </c>
      <c r="F111" s="5" t="s">
        <v>12</v>
      </c>
      <c r="G111" s="5" t="s">
        <v>13</v>
      </c>
    </row>
    <row r="112" spans="1:7" x14ac:dyDescent="0.3">
      <c r="A112" s="4" t="s">
        <v>7</v>
      </c>
      <c r="B112" s="5" t="s">
        <v>286</v>
      </c>
      <c r="C112" s="5" t="s">
        <v>9</v>
      </c>
      <c r="D112" s="5" t="s">
        <v>289</v>
      </c>
      <c r="E112" s="5" t="s">
        <v>290</v>
      </c>
      <c r="F112" s="5" t="s">
        <v>12</v>
      </c>
      <c r="G112" s="5" t="s">
        <v>13</v>
      </c>
    </row>
    <row r="113" spans="1:7" x14ac:dyDescent="0.3">
      <c r="A113" s="4" t="s">
        <v>7</v>
      </c>
      <c r="B113" s="5" t="s">
        <v>286</v>
      </c>
      <c r="C113" s="5" t="s">
        <v>9</v>
      </c>
      <c r="D113" s="5" t="s">
        <v>291</v>
      </c>
      <c r="E113" s="5" t="s">
        <v>292</v>
      </c>
      <c r="F113" s="5" t="s">
        <v>12</v>
      </c>
      <c r="G113" s="5" t="s">
        <v>13</v>
      </c>
    </row>
    <row r="114" spans="1:7" x14ac:dyDescent="0.3">
      <c r="A114" s="4" t="s">
        <v>7</v>
      </c>
      <c r="B114" s="5" t="s">
        <v>293</v>
      </c>
      <c r="C114" s="5" t="s">
        <v>9</v>
      </c>
      <c r="D114" s="5" t="s">
        <v>294</v>
      </c>
      <c r="E114" s="5" t="s">
        <v>145</v>
      </c>
      <c r="F114" s="5" t="s">
        <v>12</v>
      </c>
      <c r="G114" s="5" t="s">
        <v>13</v>
      </c>
    </row>
    <row r="115" spans="1:7" x14ac:dyDescent="0.3">
      <c r="A115" s="4" t="s">
        <v>7</v>
      </c>
      <c r="B115" s="5" t="s">
        <v>295</v>
      </c>
      <c r="C115" s="5" t="s">
        <v>9</v>
      </c>
      <c r="D115" s="5" t="s">
        <v>296</v>
      </c>
      <c r="E115" s="5" t="s">
        <v>145</v>
      </c>
      <c r="F115" s="5" t="s">
        <v>12</v>
      </c>
      <c r="G115" s="5" t="s">
        <v>13</v>
      </c>
    </row>
    <row r="116" spans="1:7" x14ac:dyDescent="0.3">
      <c r="A116" s="4" t="s">
        <v>7</v>
      </c>
      <c r="B116" s="5" t="s">
        <v>297</v>
      </c>
      <c r="C116" s="5" t="s">
        <v>9</v>
      </c>
      <c r="D116" s="5" t="s">
        <v>298</v>
      </c>
      <c r="E116" s="5" t="s">
        <v>299</v>
      </c>
      <c r="F116" s="5" t="s">
        <v>12</v>
      </c>
      <c r="G116" s="5" t="s">
        <v>13</v>
      </c>
    </row>
    <row r="117" spans="1:7" x14ac:dyDescent="0.3">
      <c r="A117" s="4" t="s">
        <v>7</v>
      </c>
      <c r="B117" s="5" t="s">
        <v>300</v>
      </c>
      <c r="C117" s="5" t="s">
        <v>9</v>
      </c>
      <c r="D117" s="5" t="s">
        <v>301</v>
      </c>
      <c r="E117" s="5" t="s">
        <v>145</v>
      </c>
      <c r="F117" s="5" t="s">
        <v>12</v>
      </c>
      <c r="G117" s="5" t="s">
        <v>13</v>
      </c>
    </row>
    <row r="118" spans="1:7" x14ac:dyDescent="0.3">
      <c r="A118" s="4" t="s">
        <v>7</v>
      </c>
      <c r="B118" s="5" t="s">
        <v>300</v>
      </c>
      <c r="C118" s="5" t="s">
        <v>9</v>
      </c>
      <c r="D118" s="5" t="s">
        <v>302</v>
      </c>
      <c r="E118" s="5" t="s">
        <v>145</v>
      </c>
      <c r="F118" s="5" t="s">
        <v>12</v>
      </c>
      <c r="G118" s="5" t="s">
        <v>13</v>
      </c>
    </row>
    <row r="119" spans="1:7" x14ac:dyDescent="0.3">
      <c r="A119" s="4" t="s">
        <v>7</v>
      </c>
      <c r="B119" s="5" t="s">
        <v>300</v>
      </c>
      <c r="C119" s="5" t="s">
        <v>9</v>
      </c>
      <c r="D119" s="5" t="s">
        <v>303</v>
      </c>
      <c r="E119" s="5" t="s">
        <v>145</v>
      </c>
      <c r="F119" s="5" t="s">
        <v>12</v>
      </c>
      <c r="G119" s="5" t="s">
        <v>13</v>
      </c>
    </row>
    <row r="120" spans="1:7" x14ac:dyDescent="0.3">
      <c r="A120" s="4" t="s">
        <v>7</v>
      </c>
      <c r="B120" s="5" t="s">
        <v>300</v>
      </c>
      <c r="C120" s="5" t="s">
        <v>9</v>
      </c>
      <c r="D120" s="5" t="s">
        <v>304</v>
      </c>
      <c r="E120" s="5" t="s">
        <v>145</v>
      </c>
      <c r="F120" s="5" t="s">
        <v>12</v>
      </c>
      <c r="G120" s="5" t="s">
        <v>13</v>
      </c>
    </row>
    <row r="121" spans="1:7" x14ac:dyDescent="0.3">
      <c r="A121" s="4" t="s">
        <v>7</v>
      </c>
      <c r="B121" s="5" t="s">
        <v>305</v>
      </c>
      <c r="C121" s="5" t="s">
        <v>9</v>
      </c>
      <c r="D121" s="5" t="s">
        <v>306</v>
      </c>
      <c r="E121" s="5" t="s">
        <v>145</v>
      </c>
      <c r="F121" s="5" t="s">
        <v>12</v>
      </c>
      <c r="G121" s="5" t="s">
        <v>13</v>
      </c>
    </row>
    <row r="122" spans="1:7" x14ac:dyDescent="0.3">
      <c r="A122" s="4" t="s">
        <v>7</v>
      </c>
      <c r="B122" s="5" t="s">
        <v>305</v>
      </c>
      <c r="C122" s="5" t="s">
        <v>9</v>
      </c>
      <c r="D122" s="5" t="s">
        <v>307</v>
      </c>
      <c r="E122" s="5" t="s">
        <v>145</v>
      </c>
      <c r="F122" s="5" t="s">
        <v>12</v>
      </c>
      <c r="G122" s="5" t="s">
        <v>13</v>
      </c>
    </row>
    <row r="123" spans="1:7" x14ac:dyDescent="0.3">
      <c r="A123" s="4" t="s">
        <v>7</v>
      </c>
      <c r="B123" s="5" t="s">
        <v>305</v>
      </c>
      <c r="C123" s="5" t="s">
        <v>9</v>
      </c>
      <c r="D123" s="5" t="s">
        <v>308</v>
      </c>
      <c r="E123" s="5" t="s">
        <v>145</v>
      </c>
      <c r="F123" s="5" t="s">
        <v>12</v>
      </c>
      <c r="G123" s="5" t="s">
        <v>13</v>
      </c>
    </row>
    <row r="124" spans="1:7" x14ac:dyDescent="0.3">
      <c r="A124" s="4" t="s">
        <v>7</v>
      </c>
      <c r="B124" s="5" t="s">
        <v>305</v>
      </c>
      <c r="C124" s="5" t="s">
        <v>9</v>
      </c>
      <c r="D124" s="5" t="s">
        <v>309</v>
      </c>
      <c r="E124" s="5" t="s">
        <v>145</v>
      </c>
      <c r="F124" s="5" t="s">
        <v>12</v>
      </c>
      <c r="G124" s="5" t="s">
        <v>13</v>
      </c>
    </row>
    <row r="125" spans="1:7" x14ac:dyDescent="0.3">
      <c r="A125" s="4" t="s">
        <v>7</v>
      </c>
      <c r="B125" s="5" t="s">
        <v>310</v>
      </c>
      <c r="C125" s="5" t="s">
        <v>311</v>
      </c>
      <c r="D125" s="5" t="s">
        <v>312</v>
      </c>
      <c r="E125" s="5" t="s">
        <v>313</v>
      </c>
      <c r="F125" s="5" t="s">
        <v>12</v>
      </c>
      <c r="G125" s="5" t="s">
        <v>13</v>
      </c>
    </row>
    <row r="126" spans="1:7" x14ac:dyDescent="0.3">
      <c r="A126" s="4" t="s">
        <v>7</v>
      </c>
      <c r="B126" s="5" t="s">
        <v>310</v>
      </c>
      <c r="C126" s="5" t="s">
        <v>314</v>
      </c>
      <c r="D126" s="5" t="s">
        <v>315</v>
      </c>
      <c r="E126" s="5" t="s">
        <v>316</v>
      </c>
      <c r="F126" s="5" t="s">
        <v>12</v>
      </c>
      <c r="G126" s="5" t="s">
        <v>13</v>
      </c>
    </row>
    <row r="127" spans="1:7" x14ac:dyDescent="0.3">
      <c r="A127" s="4" t="s">
        <v>7</v>
      </c>
      <c r="B127" s="5" t="s">
        <v>310</v>
      </c>
      <c r="C127" s="5" t="s">
        <v>9</v>
      </c>
      <c r="D127" s="5" t="s">
        <v>317</v>
      </c>
      <c r="E127" s="5" t="s">
        <v>318</v>
      </c>
      <c r="F127" s="5" t="s">
        <v>12</v>
      </c>
      <c r="G127" s="5" t="s">
        <v>13</v>
      </c>
    </row>
    <row r="128" spans="1:7" x14ac:dyDescent="0.3">
      <c r="A128" s="4" t="s">
        <v>7</v>
      </c>
      <c r="B128" s="5" t="s">
        <v>310</v>
      </c>
      <c r="C128" s="5" t="s">
        <v>314</v>
      </c>
      <c r="D128" s="5" t="s">
        <v>319</v>
      </c>
      <c r="E128" s="5" t="s">
        <v>320</v>
      </c>
      <c r="F128" s="5" t="s">
        <v>12</v>
      </c>
      <c r="G128" s="5" t="s">
        <v>13</v>
      </c>
    </row>
    <row r="129" spans="1:7" x14ac:dyDescent="0.3">
      <c r="A129" s="4" t="s">
        <v>7</v>
      </c>
      <c r="B129" s="5" t="s">
        <v>310</v>
      </c>
      <c r="C129" s="5" t="s">
        <v>321</v>
      </c>
      <c r="D129" s="5" t="s">
        <v>322</v>
      </c>
      <c r="E129" s="5" t="s">
        <v>323</v>
      </c>
      <c r="F129" s="5" t="s">
        <v>12</v>
      </c>
      <c r="G129" s="5" t="s">
        <v>13</v>
      </c>
    </row>
    <row r="130" spans="1:7" x14ac:dyDescent="0.3">
      <c r="A130" s="4" t="s">
        <v>7</v>
      </c>
      <c r="B130" s="5" t="s">
        <v>310</v>
      </c>
      <c r="C130" s="5" t="s">
        <v>321</v>
      </c>
      <c r="D130" s="5" t="s">
        <v>324</v>
      </c>
      <c r="E130" s="5" t="s">
        <v>325</v>
      </c>
      <c r="F130" s="5" t="s">
        <v>12</v>
      </c>
      <c r="G130" s="5" t="s">
        <v>13</v>
      </c>
    </row>
    <row r="131" spans="1:7" x14ac:dyDescent="0.3">
      <c r="A131" s="4" t="s">
        <v>7</v>
      </c>
      <c r="B131" s="5" t="s">
        <v>310</v>
      </c>
      <c r="C131" s="5" t="s">
        <v>314</v>
      </c>
      <c r="D131" s="5" t="s">
        <v>326</v>
      </c>
      <c r="E131" s="5" t="s">
        <v>327</v>
      </c>
      <c r="F131" s="5" t="s">
        <v>12</v>
      </c>
      <c r="G131" s="5" t="s">
        <v>13</v>
      </c>
    </row>
    <row r="132" spans="1:7" x14ac:dyDescent="0.3">
      <c r="A132" s="4" t="s">
        <v>7</v>
      </c>
      <c r="B132" s="5" t="s">
        <v>310</v>
      </c>
      <c r="C132" s="5" t="s">
        <v>321</v>
      </c>
      <c r="D132" s="5" t="s">
        <v>328</v>
      </c>
      <c r="E132" s="5" t="s">
        <v>329</v>
      </c>
      <c r="F132" s="5" t="s">
        <v>12</v>
      </c>
      <c r="G132" s="5" t="s">
        <v>13</v>
      </c>
    </row>
    <row r="133" spans="1:7" x14ac:dyDescent="0.3">
      <c r="A133" s="4" t="s">
        <v>7</v>
      </c>
      <c r="B133" s="5" t="s">
        <v>310</v>
      </c>
      <c r="C133" s="5" t="s">
        <v>321</v>
      </c>
      <c r="D133" s="5" t="s">
        <v>330</v>
      </c>
      <c r="E133" s="5" t="s">
        <v>331</v>
      </c>
      <c r="F133" s="5" t="s">
        <v>12</v>
      </c>
      <c r="G133" s="5" t="s">
        <v>13</v>
      </c>
    </row>
    <row r="134" spans="1:7" x14ac:dyDescent="0.3">
      <c r="A134" s="4" t="s">
        <v>7</v>
      </c>
      <c r="B134" s="5" t="s">
        <v>332</v>
      </c>
      <c r="C134" s="5" t="s">
        <v>9</v>
      </c>
      <c r="D134" s="5" t="s">
        <v>333</v>
      </c>
      <c r="E134" s="5" t="s">
        <v>334</v>
      </c>
      <c r="F134" s="5" t="s">
        <v>12</v>
      </c>
      <c r="G134" s="5" t="s">
        <v>13</v>
      </c>
    </row>
    <row r="135" spans="1:7" x14ac:dyDescent="0.3">
      <c r="A135" s="4" t="s">
        <v>7</v>
      </c>
      <c r="B135" s="5" t="s">
        <v>335</v>
      </c>
      <c r="C135" s="5" t="s">
        <v>9</v>
      </c>
      <c r="D135" s="5" t="s">
        <v>336</v>
      </c>
      <c r="E135" s="5" t="s">
        <v>337</v>
      </c>
      <c r="F135" s="5" t="s">
        <v>12</v>
      </c>
      <c r="G135" s="5" t="s">
        <v>13</v>
      </c>
    </row>
    <row r="136" spans="1:7" x14ac:dyDescent="0.3">
      <c r="A136" s="4" t="s">
        <v>7</v>
      </c>
      <c r="B136" s="5" t="s">
        <v>338</v>
      </c>
      <c r="C136" s="5" t="s">
        <v>9</v>
      </c>
      <c r="D136" s="5" t="s">
        <v>339</v>
      </c>
      <c r="E136" s="5" t="s">
        <v>340</v>
      </c>
      <c r="F136" s="5" t="s">
        <v>20</v>
      </c>
      <c r="G136" s="5" t="s">
        <v>13</v>
      </c>
    </row>
    <row r="137" spans="1:7" x14ac:dyDescent="0.3">
      <c r="A137" s="4" t="s">
        <v>7</v>
      </c>
      <c r="B137" s="5" t="s">
        <v>341</v>
      </c>
      <c r="C137" s="5" t="s">
        <v>9</v>
      </c>
      <c r="D137" s="5" t="s">
        <v>342</v>
      </c>
      <c r="E137" s="5" t="s">
        <v>145</v>
      </c>
      <c r="F137" s="5" t="s">
        <v>12</v>
      </c>
      <c r="G137" s="5" t="s">
        <v>13</v>
      </c>
    </row>
    <row r="138" spans="1:7" x14ac:dyDescent="0.3">
      <c r="A138" s="4" t="s">
        <v>7</v>
      </c>
      <c r="B138" s="5" t="s">
        <v>343</v>
      </c>
      <c r="C138" s="5" t="s">
        <v>9</v>
      </c>
      <c r="D138" s="5" t="s">
        <v>344</v>
      </c>
      <c r="E138" s="5" t="s">
        <v>145</v>
      </c>
      <c r="F138" s="5" t="s">
        <v>12</v>
      </c>
      <c r="G138" s="5" t="s">
        <v>13</v>
      </c>
    </row>
    <row r="139" spans="1:7" x14ac:dyDescent="0.3">
      <c r="A139" s="4" t="s">
        <v>7</v>
      </c>
      <c r="B139" s="5" t="s">
        <v>343</v>
      </c>
      <c r="C139" s="5" t="s">
        <v>9</v>
      </c>
      <c r="D139" s="5" t="s">
        <v>345</v>
      </c>
      <c r="E139" s="5" t="s">
        <v>145</v>
      </c>
      <c r="F139" s="5" t="s">
        <v>12</v>
      </c>
      <c r="G139" s="5" t="s">
        <v>13</v>
      </c>
    </row>
    <row r="140" spans="1:7" x14ac:dyDescent="0.3">
      <c r="A140" s="4" t="s">
        <v>7</v>
      </c>
      <c r="B140" s="5" t="s">
        <v>346</v>
      </c>
      <c r="C140" s="5" t="s">
        <v>9</v>
      </c>
      <c r="D140" s="5" t="s">
        <v>347</v>
      </c>
      <c r="E140" s="5" t="s">
        <v>145</v>
      </c>
      <c r="F140" s="5" t="s">
        <v>12</v>
      </c>
      <c r="G140" s="5" t="s">
        <v>13</v>
      </c>
    </row>
    <row r="141" spans="1:7" x14ac:dyDescent="0.3">
      <c r="A141" s="4" t="s">
        <v>7</v>
      </c>
      <c r="B141" s="5" t="s">
        <v>348</v>
      </c>
      <c r="C141" s="5" t="s">
        <v>349</v>
      </c>
      <c r="D141" s="5" t="s">
        <v>350</v>
      </c>
      <c r="E141" s="5" t="s">
        <v>351</v>
      </c>
      <c r="F141" s="5" t="s">
        <v>12</v>
      </c>
      <c r="G141" s="5" t="s">
        <v>13</v>
      </c>
    </row>
    <row r="142" spans="1:7" x14ac:dyDescent="0.3">
      <c r="A142" s="4" t="s">
        <v>7</v>
      </c>
      <c r="B142" s="5" t="s">
        <v>348</v>
      </c>
      <c r="C142" s="5" t="s">
        <v>349</v>
      </c>
      <c r="D142" s="5" t="s">
        <v>352</v>
      </c>
      <c r="E142" s="5" t="s">
        <v>353</v>
      </c>
      <c r="F142" s="5" t="s">
        <v>12</v>
      </c>
      <c r="G142" s="5" t="s">
        <v>13</v>
      </c>
    </row>
    <row r="143" spans="1:7" x14ac:dyDescent="0.3">
      <c r="A143" s="4" t="s">
        <v>7</v>
      </c>
      <c r="B143" s="5" t="s">
        <v>348</v>
      </c>
      <c r="C143" s="5" t="s">
        <v>354</v>
      </c>
      <c r="D143" s="5" t="s">
        <v>355</v>
      </c>
      <c r="E143" s="5" t="s">
        <v>356</v>
      </c>
      <c r="F143" s="5" t="s">
        <v>12</v>
      </c>
      <c r="G143" s="5" t="s">
        <v>13</v>
      </c>
    </row>
    <row r="144" spans="1:7" x14ac:dyDescent="0.3">
      <c r="A144" s="4" t="s">
        <v>7</v>
      </c>
      <c r="B144" s="5" t="s">
        <v>348</v>
      </c>
      <c r="C144" s="5" t="s">
        <v>9</v>
      </c>
      <c r="D144" s="5" t="s">
        <v>357</v>
      </c>
      <c r="E144" s="5" t="s">
        <v>358</v>
      </c>
      <c r="F144" s="5" t="s">
        <v>12</v>
      </c>
      <c r="G144" s="5" t="s">
        <v>13</v>
      </c>
    </row>
    <row r="145" spans="1:7" x14ac:dyDescent="0.3">
      <c r="A145" s="4" t="s">
        <v>7</v>
      </c>
      <c r="B145" s="5" t="s">
        <v>348</v>
      </c>
      <c r="C145" s="5" t="s">
        <v>359</v>
      </c>
      <c r="D145" s="5" t="s">
        <v>360</v>
      </c>
      <c r="E145" s="5" t="s">
        <v>361</v>
      </c>
      <c r="F145" s="5" t="s">
        <v>12</v>
      </c>
      <c r="G145" s="5" t="s">
        <v>13</v>
      </c>
    </row>
    <row r="146" spans="1:7" x14ac:dyDescent="0.3">
      <c r="A146" s="4" t="s">
        <v>7</v>
      </c>
      <c r="B146" s="5" t="s">
        <v>362</v>
      </c>
      <c r="C146" s="5" t="s">
        <v>9</v>
      </c>
      <c r="D146" s="5" t="s">
        <v>363</v>
      </c>
      <c r="E146" s="5" t="s">
        <v>364</v>
      </c>
      <c r="F146" s="5" t="s">
        <v>12</v>
      </c>
      <c r="G146" s="5" t="s">
        <v>13</v>
      </c>
    </row>
    <row r="147" spans="1:7" x14ac:dyDescent="0.3">
      <c r="A147" s="4" t="s">
        <v>7</v>
      </c>
      <c r="B147" s="5" t="s">
        <v>365</v>
      </c>
      <c r="C147" s="5" t="s">
        <v>9</v>
      </c>
      <c r="D147" s="5" t="s">
        <v>366</v>
      </c>
      <c r="E147" s="5" t="s">
        <v>145</v>
      </c>
      <c r="F147" s="5" t="s">
        <v>12</v>
      </c>
      <c r="G147" s="5" t="s">
        <v>13</v>
      </c>
    </row>
    <row r="148" spans="1:7" x14ac:dyDescent="0.3">
      <c r="A148" s="4" t="s">
        <v>7</v>
      </c>
      <c r="B148" s="5" t="s">
        <v>367</v>
      </c>
      <c r="C148" s="5" t="s">
        <v>9</v>
      </c>
      <c r="D148" s="5" t="s">
        <v>368</v>
      </c>
      <c r="E148" s="5" t="s">
        <v>369</v>
      </c>
      <c r="F148" s="5" t="s">
        <v>12</v>
      </c>
      <c r="G148" s="5" t="s">
        <v>13</v>
      </c>
    </row>
    <row r="149" spans="1:7" x14ac:dyDescent="0.3">
      <c r="A149" s="4" t="s">
        <v>7</v>
      </c>
      <c r="B149" s="5" t="s">
        <v>370</v>
      </c>
      <c r="C149" s="5" t="s">
        <v>371</v>
      </c>
      <c r="D149" s="5" t="s">
        <v>372</v>
      </c>
      <c r="E149" s="5" t="s">
        <v>373</v>
      </c>
      <c r="F149" s="5" t="s">
        <v>12</v>
      </c>
      <c r="G149" s="5" t="s">
        <v>13</v>
      </c>
    </row>
    <row r="150" spans="1:7" x14ac:dyDescent="0.3">
      <c r="A150" s="4" t="s">
        <v>7</v>
      </c>
      <c r="B150" s="5" t="s">
        <v>370</v>
      </c>
      <c r="C150" s="5" t="s">
        <v>371</v>
      </c>
      <c r="D150" s="5" t="s">
        <v>374</v>
      </c>
      <c r="E150" s="5" t="s">
        <v>375</v>
      </c>
      <c r="F150" s="5" t="s">
        <v>12</v>
      </c>
      <c r="G150" s="5" t="s">
        <v>13</v>
      </c>
    </row>
    <row r="151" spans="1:7" x14ac:dyDescent="0.3">
      <c r="A151" s="4" t="s">
        <v>7</v>
      </c>
      <c r="B151" s="5" t="s">
        <v>376</v>
      </c>
      <c r="C151" s="5" t="s">
        <v>377</v>
      </c>
      <c r="D151" s="5" t="s">
        <v>378</v>
      </c>
      <c r="E151" s="5" t="s">
        <v>379</v>
      </c>
      <c r="F151" s="5" t="s">
        <v>12</v>
      </c>
      <c r="G151" s="5" t="s">
        <v>13</v>
      </c>
    </row>
    <row r="152" spans="1:7" x14ac:dyDescent="0.3">
      <c r="A152" s="4" t="s">
        <v>7</v>
      </c>
      <c r="B152" s="5" t="s">
        <v>376</v>
      </c>
      <c r="C152" s="5" t="s">
        <v>377</v>
      </c>
      <c r="D152" s="5" t="s">
        <v>380</v>
      </c>
      <c r="E152" s="5" t="s">
        <v>381</v>
      </c>
      <c r="F152" s="5" t="s">
        <v>12</v>
      </c>
      <c r="G152" s="5" t="s">
        <v>13</v>
      </c>
    </row>
    <row r="153" spans="1:7" x14ac:dyDescent="0.3">
      <c r="A153" s="4" t="s">
        <v>7</v>
      </c>
      <c r="B153" s="5" t="s">
        <v>382</v>
      </c>
      <c r="C153" s="5" t="s">
        <v>9</v>
      </c>
      <c r="D153" s="5" t="s">
        <v>383</v>
      </c>
      <c r="E153" s="5" t="s">
        <v>384</v>
      </c>
      <c r="F153" s="5" t="s">
        <v>12</v>
      </c>
      <c r="G153" s="5" t="s">
        <v>13</v>
      </c>
    </row>
    <row r="154" spans="1:7" x14ac:dyDescent="0.3">
      <c r="A154" s="4" t="s">
        <v>7</v>
      </c>
      <c r="B154" s="5" t="s">
        <v>382</v>
      </c>
      <c r="C154" s="5" t="s">
        <v>9</v>
      </c>
      <c r="D154" s="5" t="s">
        <v>385</v>
      </c>
      <c r="E154" s="5" t="s">
        <v>386</v>
      </c>
      <c r="F154" s="5" t="s">
        <v>12</v>
      </c>
      <c r="G154" s="5" t="s">
        <v>13</v>
      </c>
    </row>
    <row r="155" spans="1:7" x14ac:dyDescent="0.3">
      <c r="A155" s="4" t="s">
        <v>7</v>
      </c>
      <c r="B155" s="5" t="s">
        <v>387</v>
      </c>
      <c r="C155" s="5" t="s">
        <v>9</v>
      </c>
      <c r="D155" s="5" t="s">
        <v>388</v>
      </c>
      <c r="E155" s="5" t="s">
        <v>145</v>
      </c>
      <c r="F155" s="5" t="s">
        <v>12</v>
      </c>
      <c r="G155" s="5" t="s">
        <v>13</v>
      </c>
    </row>
    <row r="156" spans="1:7" x14ac:dyDescent="0.3">
      <c r="A156" s="4" t="s">
        <v>7</v>
      </c>
      <c r="B156" s="5" t="s">
        <v>387</v>
      </c>
      <c r="C156" s="5" t="s">
        <v>9</v>
      </c>
      <c r="D156" s="5" t="s">
        <v>389</v>
      </c>
      <c r="E156" s="5" t="s">
        <v>145</v>
      </c>
      <c r="F156" s="5" t="s">
        <v>12</v>
      </c>
      <c r="G156" s="5" t="s">
        <v>13</v>
      </c>
    </row>
    <row r="157" spans="1:7" x14ac:dyDescent="0.3">
      <c r="A157" s="4" t="s">
        <v>7</v>
      </c>
      <c r="B157" s="5" t="s">
        <v>387</v>
      </c>
      <c r="C157" s="5" t="s">
        <v>9</v>
      </c>
      <c r="D157" s="5" t="s">
        <v>390</v>
      </c>
      <c r="E157" s="5" t="s">
        <v>145</v>
      </c>
      <c r="F157" s="5" t="s">
        <v>12</v>
      </c>
      <c r="G157" s="5" t="s">
        <v>13</v>
      </c>
    </row>
    <row r="158" spans="1:7" x14ac:dyDescent="0.3">
      <c r="A158" s="4" t="s">
        <v>7</v>
      </c>
      <c r="B158" s="5" t="s">
        <v>387</v>
      </c>
      <c r="C158" s="5" t="s">
        <v>9</v>
      </c>
      <c r="D158" s="5" t="s">
        <v>391</v>
      </c>
      <c r="E158" s="5" t="s">
        <v>145</v>
      </c>
      <c r="F158" s="5" t="s">
        <v>12</v>
      </c>
      <c r="G158" s="5" t="s">
        <v>13</v>
      </c>
    </row>
    <row r="159" spans="1:7" x14ac:dyDescent="0.3">
      <c r="A159" s="4" t="s">
        <v>7</v>
      </c>
      <c r="B159" s="5" t="s">
        <v>387</v>
      </c>
      <c r="C159" s="5" t="s">
        <v>9</v>
      </c>
      <c r="D159" s="5" t="s">
        <v>392</v>
      </c>
      <c r="E159" s="5" t="s">
        <v>393</v>
      </c>
      <c r="F159" s="5" t="s">
        <v>12</v>
      </c>
      <c r="G159" s="5" t="s">
        <v>13</v>
      </c>
    </row>
    <row r="160" spans="1:7" x14ac:dyDescent="0.3">
      <c r="A160" s="4" t="s">
        <v>7</v>
      </c>
      <c r="B160" s="5" t="s">
        <v>387</v>
      </c>
      <c r="C160" s="5" t="s">
        <v>9</v>
      </c>
      <c r="D160" s="5" t="s">
        <v>394</v>
      </c>
      <c r="E160" s="5" t="s">
        <v>145</v>
      </c>
      <c r="F160" s="5" t="s">
        <v>12</v>
      </c>
      <c r="G160" s="5" t="s">
        <v>13</v>
      </c>
    </row>
    <row r="161" spans="1:7" x14ac:dyDescent="0.3">
      <c r="A161" s="4" t="s">
        <v>7</v>
      </c>
      <c r="B161" s="5" t="s">
        <v>387</v>
      </c>
      <c r="C161" s="5" t="s">
        <v>9</v>
      </c>
      <c r="D161" s="5" t="s">
        <v>395</v>
      </c>
      <c r="E161" s="5" t="s">
        <v>145</v>
      </c>
      <c r="F161" s="5" t="s">
        <v>12</v>
      </c>
      <c r="G161" s="5" t="s">
        <v>13</v>
      </c>
    </row>
    <row r="162" spans="1:7" x14ac:dyDescent="0.3">
      <c r="A162" s="4" t="s">
        <v>7</v>
      </c>
      <c r="B162" s="5" t="s">
        <v>387</v>
      </c>
      <c r="C162" s="5" t="s">
        <v>9</v>
      </c>
      <c r="D162" s="5" t="s">
        <v>396</v>
      </c>
      <c r="E162" s="5" t="s">
        <v>397</v>
      </c>
      <c r="F162" s="5" t="s">
        <v>12</v>
      </c>
      <c r="G162" s="5" t="s">
        <v>13</v>
      </c>
    </row>
    <row r="163" spans="1:7" x14ac:dyDescent="0.3">
      <c r="A163" s="4" t="s">
        <v>7</v>
      </c>
      <c r="B163" s="5" t="s">
        <v>387</v>
      </c>
      <c r="C163" s="5" t="s">
        <v>9</v>
      </c>
      <c r="D163" s="5" t="s">
        <v>398</v>
      </c>
      <c r="E163" s="5" t="s">
        <v>145</v>
      </c>
      <c r="F163" s="5" t="s">
        <v>12</v>
      </c>
      <c r="G163" s="5" t="s">
        <v>13</v>
      </c>
    </row>
    <row r="164" spans="1:7" x14ac:dyDescent="0.3">
      <c r="A164" s="4" t="s">
        <v>7</v>
      </c>
      <c r="B164" s="5" t="s">
        <v>399</v>
      </c>
      <c r="C164" s="5" t="s">
        <v>9</v>
      </c>
      <c r="D164" s="5" t="s">
        <v>400</v>
      </c>
      <c r="E164" s="5" t="s">
        <v>145</v>
      </c>
      <c r="F164" s="5" t="s">
        <v>12</v>
      </c>
      <c r="G164" s="5" t="s">
        <v>13</v>
      </c>
    </row>
    <row r="165" spans="1:7" x14ac:dyDescent="0.3">
      <c r="A165" s="4" t="s">
        <v>7</v>
      </c>
      <c r="B165" s="5" t="s">
        <v>401</v>
      </c>
      <c r="C165" s="5" t="s">
        <v>9</v>
      </c>
      <c r="D165" s="5" t="s">
        <v>402</v>
      </c>
      <c r="E165" s="5" t="s">
        <v>145</v>
      </c>
      <c r="F165" s="5" t="s">
        <v>12</v>
      </c>
      <c r="G165" s="5" t="s">
        <v>13</v>
      </c>
    </row>
    <row r="166" spans="1:7" x14ac:dyDescent="0.3">
      <c r="A166" s="4" t="s">
        <v>7</v>
      </c>
      <c r="B166" s="5" t="s">
        <v>401</v>
      </c>
      <c r="C166" s="5" t="s">
        <v>9</v>
      </c>
      <c r="D166" s="5" t="s">
        <v>403</v>
      </c>
      <c r="E166" s="5" t="s">
        <v>145</v>
      </c>
      <c r="F166" s="5" t="s">
        <v>12</v>
      </c>
      <c r="G166" s="5" t="s">
        <v>13</v>
      </c>
    </row>
    <row r="167" spans="1:7" x14ac:dyDescent="0.3">
      <c r="A167" s="4" t="s">
        <v>7</v>
      </c>
      <c r="B167" s="5" t="s">
        <v>404</v>
      </c>
      <c r="C167" s="5" t="s">
        <v>405</v>
      </c>
      <c r="D167" s="5" t="s">
        <v>406</v>
      </c>
      <c r="E167" s="5" t="s">
        <v>407</v>
      </c>
      <c r="F167" s="5" t="s">
        <v>12</v>
      </c>
      <c r="G167" s="5" t="s">
        <v>13</v>
      </c>
    </row>
    <row r="168" spans="1:7" x14ac:dyDescent="0.3">
      <c r="A168" s="4" t="s">
        <v>7</v>
      </c>
      <c r="B168" s="5" t="s">
        <v>408</v>
      </c>
      <c r="C168" s="5" t="s">
        <v>9</v>
      </c>
      <c r="D168" s="5" t="s">
        <v>409</v>
      </c>
      <c r="E168" s="5" t="s">
        <v>410</v>
      </c>
      <c r="F168" s="5" t="s">
        <v>12</v>
      </c>
      <c r="G168" s="5" t="s">
        <v>13</v>
      </c>
    </row>
    <row r="169" spans="1:7" x14ac:dyDescent="0.3">
      <c r="A169" s="4" t="s">
        <v>7</v>
      </c>
      <c r="B169" s="5" t="s">
        <v>411</v>
      </c>
      <c r="C169" s="5" t="s">
        <v>9</v>
      </c>
      <c r="D169" s="5" t="s">
        <v>412</v>
      </c>
      <c r="E169" s="5" t="s">
        <v>145</v>
      </c>
      <c r="F169" s="5" t="s">
        <v>12</v>
      </c>
      <c r="G169" s="5" t="s">
        <v>13</v>
      </c>
    </row>
    <row r="170" spans="1:7" x14ac:dyDescent="0.3">
      <c r="A170" s="4" t="s">
        <v>7</v>
      </c>
      <c r="B170" s="5" t="s">
        <v>413</v>
      </c>
      <c r="C170" s="5" t="s">
        <v>9</v>
      </c>
      <c r="D170" s="5" t="s">
        <v>414</v>
      </c>
      <c r="E170" s="5" t="s">
        <v>145</v>
      </c>
      <c r="F170" s="5" t="s">
        <v>12</v>
      </c>
      <c r="G170" s="5" t="s">
        <v>13</v>
      </c>
    </row>
    <row r="171" spans="1:7" x14ac:dyDescent="0.3">
      <c r="A171" s="4" t="s">
        <v>7</v>
      </c>
      <c r="B171" s="5" t="s">
        <v>415</v>
      </c>
      <c r="C171" s="5" t="s">
        <v>9</v>
      </c>
      <c r="D171" s="5" t="s">
        <v>416</v>
      </c>
      <c r="E171" s="5" t="s">
        <v>145</v>
      </c>
      <c r="F171" s="5" t="s">
        <v>12</v>
      </c>
      <c r="G171" s="5" t="s">
        <v>13</v>
      </c>
    </row>
    <row r="172" spans="1:7" x14ac:dyDescent="0.3">
      <c r="A172" s="4" t="s">
        <v>7</v>
      </c>
      <c r="B172" s="5" t="s">
        <v>417</v>
      </c>
      <c r="C172" s="5" t="s">
        <v>9</v>
      </c>
      <c r="D172" s="5" t="s">
        <v>418</v>
      </c>
      <c r="E172" s="5" t="s">
        <v>419</v>
      </c>
      <c r="F172" s="5" t="s">
        <v>20</v>
      </c>
      <c r="G172" s="5" t="s">
        <v>13</v>
      </c>
    </row>
    <row r="173" spans="1:7" x14ac:dyDescent="0.3">
      <c r="A173" s="4" t="s">
        <v>7</v>
      </c>
      <c r="B173" s="5" t="s">
        <v>420</v>
      </c>
      <c r="C173" s="5" t="s">
        <v>9</v>
      </c>
      <c r="D173" s="5" t="s">
        <v>421</v>
      </c>
      <c r="E173" s="5" t="s">
        <v>422</v>
      </c>
      <c r="F173" s="5" t="s">
        <v>20</v>
      </c>
      <c r="G173" s="5" t="s">
        <v>13</v>
      </c>
    </row>
    <row r="174" spans="1:7" x14ac:dyDescent="0.3">
      <c r="A174" s="4" t="s">
        <v>7</v>
      </c>
      <c r="B174" s="5" t="s">
        <v>423</v>
      </c>
      <c r="C174" s="5" t="s">
        <v>9</v>
      </c>
      <c r="D174" s="5" t="s">
        <v>424</v>
      </c>
      <c r="E174" s="5" t="s">
        <v>425</v>
      </c>
      <c r="F174" s="5" t="s">
        <v>20</v>
      </c>
      <c r="G174" s="5" t="s">
        <v>13</v>
      </c>
    </row>
    <row r="175" spans="1:7" x14ac:dyDescent="0.3">
      <c r="A175" s="4" t="s">
        <v>7</v>
      </c>
      <c r="B175" s="5" t="s">
        <v>426</v>
      </c>
      <c r="C175" s="5" t="s">
        <v>427</v>
      </c>
      <c r="D175" s="5" t="s">
        <v>428</v>
      </c>
      <c r="E175" s="5" t="s">
        <v>429</v>
      </c>
      <c r="F175" s="5" t="s">
        <v>12</v>
      </c>
      <c r="G175" s="5" t="s">
        <v>13</v>
      </c>
    </row>
    <row r="176" spans="1:7" x14ac:dyDescent="0.3">
      <c r="A176" s="4" t="s">
        <v>7</v>
      </c>
      <c r="B176" s="5" t="s">
        <v>430</v>
      </c>
      <c r="C176" s="5" t="s">
        <v>431</v>
      </c>
      <c r="D176" s="5" t="s">
        <v>432</v>
      </c>
      <c r="E176" s="5" t="s">
        <v>433</v>
      </c>
      <c r="F176" s="5" t="s">
        <v>12</v>
      </c>
      <c r="G176" s="5" t="s">
        <v>13</v>
      </c>
    </row>
    <row r="177" spans="1:7" x14ac:dyDescent="0.3">
      <c r="A177" s="4" t="s">
        <v>7</v>
      </c>
      <c r="B177" s="5" t="s">
        <v>430</v>
      </c>
      <c r="C177" s="5" t="s">
        <v>431</v>
      </c>
      <c r="D177" s="5" t="s">
        <v>434</v>
      </c>
      <c r="E177" s="5" t="s">
        <v>435</v>
      </c>
      <c r="F177" s="5" t="s">
        <v>12</v>
      </c>
      <c r="G177" s="5" t="s">
        <v>13</v>
      </c>
    </row>
    <row r="178" spans="1:7" x14ac:dyDescent="0.3">
      <c r="A178" s="4" t="s">
        <v>7</v>
      </c>
      <c r="B178" s="5" t="s">
        <v>430</v>
      </c>
      <c r="C178" s="5" t="s">
        <v>431</v>
      </c>
      <c r="D178" s="5" t="s">
        <v>436</v>
      </c>
      <c r="E178" s="5" t="s">
        <v>437</v>
      </c>
      <c r="F178" s="5" t="s">
        <v>12</v>
      </c>
      <c r="G178" s="5" t="s">
        <v>13</v>
      </c>
    </row>
    <row r="179" spans="1:7" x14ac:dyDescent="0.3">
      <c r="A179" s="4" t="s">
        <v>7</v>
      </c>
      <c r="B179" s="5" t="s">
        <v>430</v>
      </c>
      <c r="C179" s="5" t="s">
        <v>431</v>
      </c>
      <c r="D179" s="5" t="s">
        <v>438</v>
      </c>
      <c r="E179" s="5" t="s">
        <v>439</v>
      </c>
      <c r="F179" s="5" t="s">
        <v>12</v>
      </c>
      <c r="G179" s="5" t="s">
        <v>13</v>
      </c>
    </row>
    <row r="180" spans="1:7" x14ac:dyDescent="0.3">
      <c r="A180" s="4" t="s">
        <v>7</v>
      </c>
      <c r="B180" s="5" t="s">
        <v>430</v>
      </c>
      <c r="C180" s="5" t="s">
        <v>431</v>
      </c>
      <c r="D180" s="5" t="s">
        <v>440</v>
      </c>
      <c r="E180" s="5" t="s">
        <v>441</v>
      </c>
      <c r="F180" s="5" t="s">
        <v>12</v>
      </c>
      <c r="G180" s="5" t="s">
        <v>13</v>
      </c>
    </row>
    <row r="181" spans="1:7" x14ac:dyDescent="0.3">
      <c r="A181" s="4" t="s">
        <v>7</v>
      </c>
      <c r="B181" s="5" t="s">
        <v>430</v>
      </c>
      <c r="C181" s="5" t="s">
        <v>431</v>
      </c>
      <c r="D181" s="5" t="s">
        <v>442</v>
      </c>
      <c r="E181" s="5" t="s">
        <v>443</v>
      </c>
      <c r="F181" s="5" t="s">
        <v>12</v>
      </c>
      <c r="G181" s="5" t="s">
        <v>13</v>
      </c>
    </row>
    <row r="182" spans="1:7" x14ac:dyDescent="0.3">
      <c r="A182" s="4" t="s">
        <v>7</v>
      </c>
      <c r="B182" s="5" t="s">
        <v>430</v>
      </c>
      <c r="C182" s="5" t="s">
        <v>431</v>
      </c>
      <c r="D182" s="5" t="s">
        <v>444</v>
      </c>
      <c r="E182" s="5" t="s">
        <v>445</v>
      </c>
      <c r="F182" s="5" t="s">
        <v>20</v>
      </c>
      <c r="G182" s="5" t="s">
        <v>13</v>
      </c>
    </row>
    <row r="183" spans="1:7" x14ac:dyDescent="0.3">
      <c r="A183" s="4" t="s">
        <v>7</v>
      </c>
      <c r="B183" s="5" t="s">
        <v>430</v>
      </c>
      <c r="C183" s="5" t="s">
        <v>431</v>
      </c>
      <c r="D183" s="5" t="s">
        <v>446</v>
      </c>
      <c r="E183" s="5" t="s">
        <v>447</v>
      </c>
      <c r="F183" s="5" t="s">
        <v>12</v>
      </c>
      <c r="G183" s="5" t="s">
        <v>13</v>
      </c>
    </row>
    <row r="184" spans="1:7" x14ac:dyDescent="0.3">
      <c r="A184" s="4" t="s">
        <v>7</v>
      </c>
      <c r="B184" s="5" t="s">
        <v>430</v>
      </c>
      <c r="C184" s="5" t="s">
        <v>448</v>
      </c>
      <c r="D184" s="5" t="s">
        <v>449</v>
      </c>
      <c r="E184" s="5" t="s">
        <v>450</v>
      </c>
      <c r="F184" s="5" t="s">
        <v>12</v>
      </c>
      <c r="G184" s="5" t="s">
        <v>13</v>
      </c>
    </row>
    <row r="185" spans="1:7" x14ac:dyDescent="0.3">
      <c r="A185" s="4" t="s">
        <v>7</v>
      </c>
      <c r="B185" s="5" t="s">
        <v>451</v>
      </c>
      <c r="C185" s="5" t="s">
        <v>9</v>
      </c>
      <c r="D185" s="5" t="s">
        <v>452</v>
      </c>
      <c r="E185" s="5" t="s">
        <v>453</v>
      </c>
      <c r="F185" s="5" t="s">
        <v>12</v>
      </c>
      <c r="G185" s="5" t="s">
        <v>13</v>
      </c>
    </row>
    <row r="186" spans="1:7" x14ac:dyDescent="0.3">
      <c r="A186" s="4" t="s">
        <v>7</v>
      </c>
      <c r="B186" s="5" t="s">
        <v>451</v>
      </c>
      <c r="C186" s="5" t="s">
        <v>9</v>
      </c>
      <c r="D186" s="5" t="s">
        <v>454</v>
      </c>
      <c r="E186" s="5" t="s">
        <v>455</v>
      </c>
      <c r="F186" s="5" t="s">
        <v>12</v>
      </c>
      <c r="G186" s="5" t="s">
        <v>13</v>
      </c>
    </row>
    <row r="187" spans="1:7" x14ac:dyDescent="0.3">
      <c r="A187" s="4" t="s">
        <v>7</v>
      </c>
      <c r="B187" s="5" t="s">
        <v>456</v>
      </c>
      <c r="C187" s="5" t="s">
        <v>9</v>
      </c>
      <c r="D187" s="5" t="s">
        <v>457</v>
      </c>
      <c r="E187" s="5" t="s">
        <v>458</v>
      </c>
      <c r="F187" s="5" t="s">
        <v>12</v>
      </c>
      <c r="G187" s="5" t="s">
        <v>13</v>
      </c>
    </row>
    <row r="188" spans="1:7" x14ac:dyDescent="0.3">
      <c r="A188" s="4" t="s">
        <v>7</v>
      </c>
      <c r="B188" s="5" t="s">
        <v>456</v>
      </c>
      <c r="C188" s="5" t="s">
        <v>9</v>
      </c>
      <c r="D188" s="5" t="s">
        <v>459</v>
      </c>
      <c r="E188" s="5" t="s">
        <v>460</v>
      </c>
      <c r="F188" s="5" t="s">
        <v>12</v>
      </c>
      <c r="G188" s="5" t="s">
        <v>13</v>
      </c>
    </row>
    <row r="189" spans="1:7" x14ac:dyDescent="0.3">
      <c r="A189" s="4" t="s">
        <v>7</v>
      </c>
      <c r="B189" s="5" t="s">
        <v>461</v>
      </c>
      <c r="C189" s="5" t="s">
        <v>9</v>
      </c>
      <c r="D189" s="5" t="s">
        <v>462</v>
      </c>
      <c r="E189" s="5" t="s">
        <v>463</v>
      </c>
      <c r="F189" s="5" t="s">
        <v>12</v>
      </c>
      <c r="G189" s="5" t="s">
        <v>13</v>
      </c>
    </row>
    <row r="190" spans="1:7" x14ac:dyDescent="0.3">
      <c r="A190" s="4" t="s">
        <v>7</v>
      </c>
      <c r="B190" s="5" t="s">
        <v>464</v>
      </c>
      <c r="C190" s="5" t="s">
        <v>465</v>
      </c>
      <c r="D190" s="5" t="s">
        <v>466</v>
      </c>
      <c r="E190" s="5" t="s">
        <v>467</v>
      </c>
      <c r="F190" s="5" t="s">
        <v>20</v>
      </c>
      <c r="G190" s="5" t="s">
        <v>13</v>
      </c>
    </row>
    <row r="191" spans="1:7" x14ac:dyDescent="0.3">
      <c r="A191" s="4" t="s">
        <v>7</v>
      </c>
      <c r="B191" s="5" t="s">
        <v>468</v>
      </c>
      <c r="C191" s="5" t="s">
        <v>469</v>
      </c>
      <c r="D191" s="5" t="s">
        <v>470</v>
      </c>
      <c r="E191" s="5" t="s">
        <v>471</v>
      </c>
      <c r="F191" s="5" t="s">
        <v>12</v>
      </c>
      <c r="G191" s="5" t="s">
        <v>13</v>
      </c>
    </row>
    <row r="192" spans="1:7" x14ac:dyDescent="0.3">
      <c r="A192" s="4" t="s">
        <v>7</v>
      </c>
      <c r="B192" s="5" t="s">
        <v>468</v>
      </c>
      <c r="C192" s="5" t="s">
        <v>469</v>
      </c>
      <c r="D192" s="5" t="s">
        <v>472</v>
      </c>
      <c r="E192" s="5" t="s">
        <v>473</v>
      </c>
      <c r="F192" s="5" t="s">
        <v>12</v>
      </c>
      <c r="G192" s="5" t="s">
        <v>13</v>
      </c>
    </row>
    <row r="193" spans="1:7" x14ac:dyDescent="0.3">
      <c r="A193" s="4" t="s">
        <v>7</v>
      </c>
      <c r="B193" s="5" t="s">
        <v>468</v>
      </c>
      <c r="C193" s="5" t="s">
        <v>474</v>
      </c>
      <c r="D193" s="5" t="s">
        <v>475</v>
      </c>
      <c r="E193" s="5" t="s">
        <v>476</v>
      </c>
      <c r="F193" s="5" t="s">
        <v>12</v>
      </c>
      <c r="G193" s="5" t="s">
        <v>13</v>
      </c>
    </row>
    <row r="194" spans="1:7" x14ac:dyDescent="0.3">
      <c r="A194" s="4" t="s">
        <v>7</v>
      </c>
      <c r="B194" s="5" t="s">
        <v>468</v>
      </c>
      <c r="C194" s="5" t="s">
        <v>469</v>
      </c>
      <c r="D194" s="5" t="s">
        <v>477</v>
      </c>
      <c r="E194" s="5" t="s">
        <v>478</v>
      </c>
      <c r="F194" s="5" t="s">
        <v>20</v>
      </c>
      <c r="G194" s="5" t="s">
        <v>13</v>
      </c>
    </row>
    <row r="195" spans="1:7" x14ac:dyDescent="0.3">
      <c r="A195" s="4" t="s">
        <v>7</v>
      </c>
      <c r="B195" s="5" t="s">
        <v>479</v>
      </c>
      <c r="C195" s="5" t="s">
        <v>480</v>
      </c>
      <c r="D195" s="5" t="s">
        <v>481</v>
      </c>
      <c r="E195" s="5" t="s">
        <v>482</v>
      </c>
      <c r="F195" s="5" t="s">
        <v>12</v>
      </c>
      <c r="G195" s="5" t="s">
        <v>13</v>
      </c>
    </row>
    <row r="196" spans="1:7" x14ac:dyDescent="0.3">
      <c r="A196" s="4" t="s">
        <v>7</v>
      </c>
      <c r="B196" s="5" t="s">
        <v>483</v>
      </c>
      <c r="C196" s="5" t="s">
        <v>484</v>
      </c>
      <c r="D196" s="5" t="s">
        <v>485</v>
      </c>
      <c r="E196" s="5" t="s">
        <v>486</v>
      </c>
      <c r="F196" s="5" t="s">
        <v>12</v>
      </c>
      <c r="G196" s="5" t="s">
        <v>13</v>
      </c>
    </row>
    <row r="197" spans="1:7" x14ac:dyDescent="0.3">
      <c r="A197" s="4" t="s">
        <v>7</v>
      </c>
      <c r="B197" s="5" t="s">
        <v>487</v>
      </c>
      <c r="C197" s="5" t="s">
        <v>9</v>
      </c>
      <c r="D197" s="5" t="s">
        <v>488</v>
      </c>
      <c r="E197" s="5" t="s">
        <v>489</v>
      </c>
      <c r="F197" s="5" t="s">
        <v>12</v>
      </c>
      <c r="G197" s="5" t="s">
        <v>13</v>
      </c>
    </row>
    <row r="198" spans="1:7" x14ac:dyDescent="0.3">
      <c r="A198" s="4" t="s">
        <v>7</v>
      </c>
      <c r="B198" s="5" t="s">
        <v>490</v>
      </c>
      <c r="C198" s="5" t="s">
        <v>9</v>
      </c>
      <c r="D198" s="5" t="s">
        <v>491</v>
      </c>
      <c r="E198" s="5" t="s">
        <v>492</v>
      </c>
      <c r="F198" s="5" t="s">
        <v>12</v>
      </c>
      <c r="G198" s="5" t="s">
        <v>13</v>
      </c>
    </row>
    <row r="199" spans="1:7" x14ac:dyDescent="0.3">
      <c r="A199" s="4" t="s">
        <v>7</v>
      </c>
      <c r="B199" s="5" t="s">
        <v>490</v>
      </c>
      <c r="C199" s="5" t="s">
        <v>9</v>
      </c>
      <c r="D199" s="5" t="s">
        <v>493</v>
      </c>
      <c r="E199" s="5" t="s">
        <v>494</v>
      </c>
      <c r="F199" s="5" t="s">
        <v>12</v>
      </c>
      <c r="G199" s="5" t="s">
        <v>13</v>
      </c>
    </row>
    <row r="200" spans="1:7" x14ac:dyDescent="0.3">
      <c r="A200" s="4" t="s">
        <v>7</v>
      </c>
      <c r="B200" s="5" t="s">
        <v>495</v>
      </c>
      <c r="C200" s="5" t="s">
        <v>9</v>
      </c>
      <c r="D200" s="5" t="s">
        <v>496</v>
      </c>
      <c r="E200" s="5" t="s">
        <v>497</v>
      </c>
      <c r="F200" s="5" t="s">
        <v>20</v>
      </c>
      <c r="G200" s="5" t="s">
        <v>13</v>
      </c>
    </row>
    <row r="201" spans="1:7" x14ac:dyDescent="0.3">
      <c r="A201" s="4" t="s">
        <v>7</v>
      </c>
      <c r="B201" s="5" t="s">
        <v>495</v>
      </c>
      <c r="C201" s="5" t="s">
        <v>498</v>
      </c>
      <c r="D201" s="5" t="s">
        <v>499</v>
      </c>
      <c r="E201" s="5" t="s">
        <v>500</v>
      </c>
      <c r="F201" s="5" t="s">
        <v>20</v>
      </c>
      <c r="G201" s="5" t="s">
        <v>13</v>
      </c>
    </row>
    <row r="202" spans="1:7" x14ac:dyDescent="0.3">
      <c r="A202" s="4" t="s">
        <v>7</v>
      </c>
      <c r="B202" s="5" t="s">
        <v>495</v>
      </c>
      <c r="C202" s="5" t="s">
        <v>9</v>
      </c>
      <c r="D202" s="5" t="s">
        <v>501</v>
      </c>
      <c r="E202" s="5" t="s">
        <v>502</v>
      </c>
      <c r="F202" s="5" t="s">
        <v>20</v>
      </c>
      <c r="G202" s="5" t="s">
        <v>13</v>
      </c>
    </row>
    <row r="203" spans="1:7" x14ac:dyDescent="0.3">
      <c r="A203" s="4" t="s">
        <v>7</v>
      </c>
      <c r="B203" s="5" t="s">
        <v>495</v>
      </c>
      <c r="C203" s="5" t="s">
        <v>9</v>
      </c>
      <c r="D203" s="5" t="s">
        <v>503</v>
      </c>
      <c r="E203" s="5" t="s">
        <v>504</v>
      </c>
      <c r="F203" s="5" t="s">
        <v>20</v>
      </c>
      <c r="G203" s="5" t="s">
        <v>13</v>
      </c>
    </row>
    <row r="204" spans="1:7" x14ac:dyDescent="0.3">
      <c r="A204" s="4" t="s">
        <v>7</v>
      </c>
      <c r="B204" s="5" t="s">
        <v>495</v>
      </c>
      <c r="C204" s="5" t="s">
        <v>498</v>
      </c>
      <c r="D204" s="5" t="s">
        <v>505</v>
      </c>
      <c r="E204" s="5" t="s">
        <v>506</v>
      </c>
      <c r="F204" s="5" t="s">
        <v>20</v>
      </c>
      <c r="G204" s="5" t="s">
        <v>13</v>
      </c>
    </row>
    <row r="205" spans="1:7" x14ac:dyDescent="0.3">
      <c r="A205" s="4" t="s">
        <v>7</v>
      </c>
      <c r="B205" s="5" t="s">
        <v>495</v>
      </c>
      <c r="C205" s="5" t="s">
        <v>9</v>
      </c>
      <c r="D205" s="5" t="s">
        <v>507</v>
      </c>
      <c r="E205" s="5" t="s">
        <v>508</v>
      </c>
      <c r="F205" s="5" t="s">
        <v>20</v>
      </c>
      <c r="G205" s="5" t="s">
        <v>13</v>
      </c>
    </row>
    <row r="206" spans="1:7" x14ac:dyDescent="0.3">
      <c r="A206" s="4" t="s">
        <v>7</v>
      </c>
      <c r="B206" s="5" t="s">
        <v>495</v>
      </c>
      <c r="C206" s="5" t="s">
        <v>9</v>
      </c>
      <c r="D206" s="5" t="s">
        <v>509</v>
      </c>
      <c r="E206" s="5" t="s">
        <v>510</v>
      </c>
      <c r="F206" s="5" t="s">
        <v>20</v>
      </c>
      <c r="G206" s="5" t="s">
        <v>13</v>
      </c>
    </row>
    <row r="207" spans="1:7" x14ac:dyDescent="0.3">
      <c r="A207" s="4" t="s">
        <v>7</v>
      </c>
      <c r="B207" s="5" t="s">
        <v>511</v>
      </c>
      <c r="C207" s="5" t="s">
        <v>9</v>
      </c>
      <c r="D207" s="5" t="s">
        <v>512</v>
      </c>
      <c r="E207" s="5" t="s">
        <v>513</v>
      </c>
      <c r="F207" s="5" t="s">
        <v>12</v>
      </c>
      <c r="G207" s="5" t="s">
        <v>13</v>
      </c>
    </row>
    <row r="208" spans="1:7" x14ac:dyDescent="0.3">
      <c r="A208" s="4" t="s">
        <v>7</v>
      </c>
      <c r="B208" s="5" t="s">
        <v>514</v>
      </c>
      <c r="C208" s="5" t="s">
        <v>515</v>
      </c>
      <c r="D208" s="5" t="s">
        <v>516</v>
      </c>
      <c r="E208" s="5" t="s">
        <v>517</v>
      </c>
      <c r="F208" s="5" t="s">
        <v>20</v>
      </c>
      <c r="G208" s="5" t="s">
        <v>13</v>
      </c>
    </row>
    <row r="209" spans="1:7" x14ac:dyDescent="0.3">
      <c r="A209" s="4" t="s">
        <v>7</v>
      </c>
      <c r="B209" s="5" t="s">
        <v>518</v>
      </c>
      <c r="C209" s="5" t="s">
        <v>9</v>
      </c>
      <c r="D209" s="5" t="s">
        <v>519</v>
      </c>
      <c r="E209" s="5" t="s">
        <v>520</v>
      </c>
      <c r="F209" s="5" t="s">
        <v>20</v>
      </c>
      <c r="G209" s="5" t="s">
        <v>13</v>
      </c>
    </row>
    <row r="210" spans="1:7" x14ac:dyDescent="0.3">
      <c r="A210" s="4" t="s">
        <v>7</v>
      </c>
      <c r="B210" s="5" t="s">
        <v>521</v>
      </c>
      <c r="C210" s="5" t="s">
        <v>522</v>
      </c>
      <c r="D210" s="5" t="s">
        <v>523</v>
      </c>
      <c r="E210" s="5" t="s">
        <v>524</v>
      </c>
      <c r="F210" s="5" t="s">
        <v>12</v>
      </c>
      <c r="G210" s="5" t="s">
        <v>13</v>
      </c>
    </row>
    <row r="211" spans="1:7" x14ac:dyDescent="0.3">
      <c r="A211" s="4" t="s">
        <v>7</v>
      </c>
      <c r="B211" s="5" t="s">
        <v>525</v>
      </c>
      <c r="C211" s="5" t="s">
        <v>9</v>
      </c>
      <c r="D211" s="5" t="s">
        <v>526</v>
      </c>
      <c r="E211" s="5" t="s">
        <v>527</v>
      </c>
      <c r="F211" s="5" t="s">
        <v>12</v>
      </c>
      <c r="G211" s="5" t="s">
        <v>13</v>
      </c>
    </row>
    <row r="212" spans="1:7" x14ac:dyDescent="0.3">
      <c r="A212" s="4" t="s">
        <v>7</v>
      </c>
      <c r="B212" s="5" t="s">
        <v>528</v>
      </c>
      <c r="C212" s="5" t="s">
        <v>9</v>
      </c>
      <c r="D212" s="5" t="s">
        <v>529</v>
      </c>
      <c r="E212" s="5" t="s">
        <v>530</v>
      </c>
      <c r="F212" s="5" t="s">
        <v>12</v>
      </c>
      <c r="G212" s="5" t="s">
        <v>13</v>
      </c>
    </row>
    <row r="213" spans="1:7" x14ac:dyDescent="0.3">
      <c r="A213" s="4" t="s">
        <v>7</v>
      </c>
      <c r="B213" s="5" t="s">
        <v>531</v>
      </c>
      <c r="C213" s="5" t="s">
        <v>9</v>
      </c>
      <c r="D213" s="5" t="s">
        <v>532</v>
      </c>
      <c r="E213" s="5" t="s">
        <v>533</v>
      </c>
      <c r="F213" s="5" t="s">
        <v>12</v>
      </c>
      <c r="G213" s="5" t="s">
        <v>13</v>
      </c>
    </row>
    <row r="214" spans="1:7" x14ac:dyDescent="0.3">
      <c r="A214" s="4" t="s">
        <v>7</v>
      </c>
      <c r="B214" s="5" t="s">
        <v>531</v>
      </c>
      <c r="C214" s="5" t="s">
        <v>9</v>
      </c>
      <c r="D214" s="5" t="s">
        <v>534</v>
      </c>
      <c r="E214" s="5" t="s">
        <v>535</v>
      </c>
      <c r="F214" s="5" t="s">
        <v>12</v>
      </c>
      <c r="G214" s="5" t="s">
        <v>13</v>
      </c>
    </row>
    <row r="215" spans="1:7" x14ac:dyDescent="0.3">
      <c r="A215" s="4" t="s">
        <v>7</v>
      </c>
      <c r="B215" s="5" t="s">
        <v>531</v>
      </c>
      <c r="C215" s="5" t="s">
        <v>9</v>
      </c>
      <c r="D215" s="5" t="s">
        <v>536</v>
      </c>
      <c r="E215" s="5" t="s">
        <v>537</v>
      </c>
      <c r="F215" s="5" t="s">
        <v>12</v>
      </c>
      <c r="G215" s="5" t="s">
        <v>13</v>
      </c>
    </row>
    <row r="216" spans="1:7" x14ac:dyDescent="0.3">
      <c r="A216" s="4" t="s">
        <v>7</v>
      </c>
      <c r="B216" s="5" t="s">
        <v>538</v>
      </c>
      <c r="C216" s="5" t="s">
        <v>539</v>
      </c>
      <c r="D216" s="5" t="s">
        <v>540</v>
      </c>
      <c r="E216" s="5" t="s">
        <v>541</v>
      </c>
      <c r="F216" s="5" t="s">
        <v>20</v>
      </c>
      <c r="G216" s="5" t="s">
        <v>13</v>
      </c>
    </row>
    <row r="217" spans="1:7" x14ac:dyDescent="0.3">
      <c r="A217" s="4" t="s">
        <v>7</v>
      </c>
      <c r="B217" s="5" t="s">
        <v>542</v>
      </c>
      <c r="C217" s="5" t="s">
        <v>543</v>
      </c>
      <c r="D217" s="5" t="s">
        <v>544</v>
      </c>
      <c r="E217" s="5" t="s">
        <v>545</v>
      </c>
      <c r="F217" s="5" t="s">
        <v>12</v>
      </c>
      <c r="G217" s="5" t="s">
        <v>13</v>
      </c>
    </row>
    <row r="218" spans="1:7" x14ac:dyDescent="0.3">
      <c r="A218" s="4" t="s">
        <v>7</v>
      </c>
      <c r="B218" s="5" t="s">
        <v>546</v>
      </c>
      <c r="C218" s="5" t="s">
        <v>547</v>
      </c>
      <c r="D218" s="5" t="s">
        <v>548</v>
      </c>
      <c r="E218" s="5" t="s">
        <v>549</v>
      </c>
      <c r="F218" s="5" t="s">
        <v>12</v>
      </c>
      <c r="G218" s="5" t="s">
        <v>13</v>
      </c>
    </row>
    <row r="219" spans="1:7" x14ac:dyDescent="0.3">
      <c r="A219" s="4" t="s">
        <v>7</v>
      </c>
      <c r="B219" s="5" t="s">
        <v>550</v>
      </c>
      <c r="C219" s="5" t="s">
        <v>551</v>
      </c>
      <c r="D219" s="5" t="s">
        <v>552</v>
      </c>
      <c r="E219" s="5" t="s">
        <v>553</v>
      </c>
      <c r="F219" s="5" t="s">
        <v>12</v>
      </c>
      <c r="G219" s="5" t="s">
        <v>13</v>
      </c>
    </row>
    <row r="220" spans="1:7" x14ac:dyDescent="0.3">
      <c r="A220" s="4" t="s">
        <v>7</v>
      </c>
      <c r="B220" s="5" t="s">
        <v>550</v>
      </c>
      <c r="C220" s="5" t="s">
        <v>551</v>
      </c>
      <c r="D220" s="5" t="s">
        <v>554</v>
      </c>
      <c r="E220" s="5" t="s">
        <v>555</v>
      </c>
      <c r="F220" s="5" t="s">
        <v>12</v>
      </c>
      <c r="G220" s="5" t="s">
        <v>13</v>
      </c>
    </row>
    <row r="221" spans="1:7" x14ac:dyDescent="0.3">
      <c r="A221" s="4" t="s">
        <v>7</v>
      </c>
      <c r="B221" s="5" t="s">
        <v>556</v>
      </c>
      <c r="C221" s="5" t="s">
        <v>557</v>
      </c>
      <c r="D221" s="5" t="s">
        <v>558</v>
      </c>
      <c r="E221" s="5" t="s">
        <v>559</v>
      </c>
      <c r="F221" s="5" t="s">
        <v>12</v>
      </c>
      <c r="G221" s="5" t="s">
        <v>13</v>
      </c>
    </row>
    <row r="222" spans="1:7" x14ac:dyDescent="0.3">
      <c r="A222" s="4" t="s">
        <v>7</v>
      </c>
      <c r="B222" s="5" t="s">
        <v>560</v>
      </c>
      <c r="C222" s="5" t="s">
        <v>9</v>
      </c>
      <c r="D222" s="5" t="s">
        <v>561</v>
      </c>
      <c r="E222" s="5" t="s">
        <v>562</v>
      </c>
      <c r="F222" s="5" t="s">
        <v>20</v>
      </c>
      <c r="G222" s="5" t="s">
        <v>13</v>
      </c>
    </row>
    <row r="223" spans="1:7" x14ac:dyDescent="0.3">
      <c r="A223" s="4" t="s">
        <v>7</v>
      </c>
      <c r="B223" s="5" t="s">
        <v>563</v>
      </c>
      <c r="C223" s="5" t="s">
        <v>9</v>
      </c>
      <c r="D223" s="5" t="s">
        <v>564</v>
      </c>
      <c r="E223" s="5" t="s">
        <v>145</v>
      </c>
      <c r="F223" s="5" t="s">
        <v>12</v>
      </c>
      <c r="G223" s="5" t="s">
        <v>13</v>
      </c>
    </row>
    <row r="224" spans="1:7" x14ac:dyDescent="0.3">
      <c r="A224" s="4" t="s">
        <v>7</v>
      </c>
      <c r="B224" s="5" t="s">
        <v>563</v>
      </c>
      <c r="C224" s="5" t="s">
        <v>9</v>
      </c>
      <c r="D224" s="5" t="s">
        <v>565</v>
      </c>
      <c r="E224" s="5" t="s">
        <v>145</v>
      </c>
      <c r="F224" s="5" t="s">
        <v>12</v>
      </c>
      <c r="G224" s="5" t="s">
        <v>13</v>
      </c>
    </row>
    <row r="225" spans="1:7" x14ac:dyDescent="0.3">
      <c r="A225" s="4" t="s">
        <v>7</v>
      </c>
      <c r="B225" s="5" t="s">
        <v>563</v>
      </c>
      <c r="C225" s="5" t="s">
        <v>9</v>
      </c>
      <c r="D225" s="5" t="s">
        <v>566</v>
      </c>
      <c r="E225" s="5" t="s">
        <v>145</v>
      </c>
      <c r="F225" s="5" t="s">
        <v>12</v>
      </c>
      <c r="G225" s="5" t="s">
        <v>13</v>
      </c>
    </row>
    <row r="226" spans="1:7" x14ac:dyDescent="0.3">
      <c r="A226" s="4" t="s">
        <v>7</v>
      </c>
      <c r="B226" s="5" t="s">
        <v>563</v>
      </c>
      <c r="C226" s="5" t="s">
        <v>9</v>
      </c>
      <c r="D226" s="5" t="s">
        <v>567</v>
      </c>
      <c r="E226" s="5" t="s">
        <v>145</v>
      </c>
      <c r="F226" s="5" t="s">
        <v>12</v>
      </c>
      <c r="G226" s="5" t="s">
        <v>13</v>
      </c>
    </row>
    <row r="227" spans="1:7" x14ac:dyDescent="0.3">
      <c r="A227" s="4" t="s">
        <v>7</v>
      </c>
      <c r="B227" s="5" t="s">
        <v>563</v>
      </c>
      <c r="C227" s="5" t="s">
        <v>9</v>
      </c>
      <c r="D227" s="5" t="s">
        <v>568</v>
      </c>
      <c r="E227" s="5" t="s">
        <v>145</v>
      </c>
      <c r="F227" s="5" t="s">
        <v>12</v>
      </c>
      <c r="G227" s="5" t="s">
        <v>13</v>
      </c>
    </row>
    <row r="228" spans="1:7" x14ac:dyDescent="0.3">
      <c r="A228" s="4" t="s">
        <v>7</v>
      </c>
      <c r="B228" s="5" t="s">
        <v>563</v>
      </c>
      <c r="C228" s="5" t="s">
        <v>9</v>
      </c>
      <c r="D228" s="5" t="s">
        <v>569</v>
      </c>
      <c r="E228" s="5" t="s">
        <v>145</v>
      </c>
      <c r="F228" s="5" t="s">
        <v>12</v>
      </c>
      <c r="G228" s="5" t="s">
        <v>13</v>
      </c>
    </row>
    <row r="229" spans="1:7" x14ac:dyDescent="0.3">
      <c r="A229" s="4" t="s">
        <v>7</v>
      </c>
      <c r="B229" s="5" t="s">
        <v>563</v>
      </c>
      <c r="C229" s="5" t="s">
        <v>9</v>
      </c>
      <c r="D229" s="5" t="s">
        <v>570</v>
      </c>
      <c r="E229" s="5" t="s">
        <v>145</v>
      </c>
      <c r="F229" s="5" t="s">
        <v>12</v>
      </c>
      <c r="G229" s="5" t="s">
        <v>13</v>
      </c>
    </row>
    <row r="230" spans="1:7" x14ac:dyDescent="0.3">
      <c r="A230" s="4" t="s">
        <v>7</v>
      </c>
      <c r="B230" s="5" t="s">
        <v>563</v>
      </c>
      <c r="C230" s="5" t="s">
        <v>9</v>
      </c>
      <c r="D230" s="5" t="s">
        <v>571</v>
      </c>
      <c r="E230" s="5" t="s">
        <v>145</v>
      </c>
      <c r="F230" s="5" t="s">
        <v>12</v>
      </c>
      <c r="G230" s="5" t="s">
        <v>13</v>
      </c>
    </row>
    <row r="231" spans="1:7" x14ac:dyDescent="0.3">
      <c r="A231" s="4" t="s">
        <v>7</v>
      </c>
      <c r="B231" s="5" t="s">
        <v>563</v>
      </c>
      <c r="C231" s="5" t="s">
        <v>9</v>
      </c>
      <c r="D231" s="5" t="s">
        <v>572</v>
      </c>
      <c r="E231" s="5" t="s">
        <v>145</v>
      </c>
      <c r="F231" s="5" t="s">
        <v>20</v>
      </c>
      <c r="G231" s="5" t="s">
        <v>13</v>
      </c>
    </row>
    <row r="232" spans="1:7" x14ac:dyDescent="0.3">
      <c r="A232" s="4" t="s">
        <v>7</v>
      </c>
      <c r="B232" s="5" t="s">
        <v>563</v>
      </c>
      <c r="C232" s="5" t="s">
        <v>9</v>
      </c>
      <c r="D232" s="5" t="s">
        <v>573</v>
      </c>
      <c r="E232" s="5" t="s">
        <v>145</v>
      </c>
      <c r="F232" s="5" t="s">
        <v>12</v>
      </c>
      <c r="G232" s="5" t="s">
        <v>13</v>
      </c>
    </row>
    <row r="233" spans="1:7" x14ac:dyDescent="0.3">
      <c r="A233" s="4" t="s">
        <v>7</v>
      </c>
      <c r="B233" s="5" t="s">
        <v>563</v>
      </c>
      <c r="C233" s="5" t="s">
        <v>9</v>
      </c>
      <c r="D233" s="5" t="s">
        <v>574</v>
      </c>
      <c r="E233" s="5" t="s">
        <v>145</v>
      </c>
      <c r="F233" s="5" t="s">
        <v>12</v>
      </c>
      <c r="G233" s="5" t="s">
        <v>13</v>
      </c>
    </row>
    <row r="234" spans="1:7" x14ac:dyDescent="0.3">
      <c r="A234" s="4" t="s">
        <v>7</v>
      </c>
      <c r="B234" s="5" t="s">
        <v>563</v>
      </c>
      <c r="C234" s="5" t="s">
        <v>9</v>
      </c>
      <c r="D234" s="5" t="s">
        <v>575</v>
      </c>
      <c r="E234" s="5" t="s">
        <v>145</v>
      </c>
      <c r="F234" s="5" t="s">
        <v>12</v>
      </c>
      <c r="G234" s="5" t="s">
        <v>13</v>
      </c>
    </row>
    <row r="235" spans="1:7" x14ac:dyDescent="0.3">
      <c r="A235" s="4" t="s">
        <v>7</v>
      </c>
      <c r="B235" s="5" t="s">
        <v>563</v>
      </c>
      <c r="C235" s="5" t="s">
        <v>9</v>
      </c>
      <c r="D235" s="5" t="s">
        <v>576</v>
      </c>
      <c r="E235" s="5" t="s">
        <v>145</v>
      </c>
      <c r="F235" s="5" t="s">
        <v>12</v>
      </c>
      <c r="G235" s="5" t="s">
        <v>13</v>
      </c>
    </row>
    <row r="236" spans="1:7" x14ac:dyDescent="0.3">
      <c r="A236" s="4" t="s">
        <v>7</v>
      </c>
      <c r="B236" s="5" t="s">
        <v>563</v>
      </c>
      <c r="C236" s="5" t="s">
        <v>9</v>
      </c>
      <c r="D236" s="5" t="s">
        <v>577</v>
      </c>
      <c r="E236" s="5" t="s">
        <v>145</v>
      </c>
      <c r="F236" s="5" t="s">
        <v>12</v>
      </c>
      <c r="G236" s="5" t="s">
        <v>13</v>
      </c>
    </row>
    <row r="237" spans="1:7" x14ac:dyDescent="0.3">
      <c r="A237" s="4" t="s">
        <v>7</v>
      </c>
      <c r="B237" s="5" t="s">
        <v>563</v>
      </c>
      <c r="C237" s="5" t="s">
        <v>9</v>
      </c>
      <c r="D237" s="5" t="s">
        <v>578</v>
      </c>
      <c r="E237" s="5" t="s">
        <v>579</v>
      </c>
      <c r="F237" s="5" t="s">
        <v>12</v>
      </c>
      <c r="G237" s="5" t="s">
        <v>13</v>
      </c>
    </row>
    <row r="238" spans="1:7" x14ac:dyDescent="0.3">
      <c r="A238" s="4" t="s">
        <v>7</v>
      </c>
      <c r="B238" s="5" t="s">
        <v>563</v>
      </c>
      <c r="C238" s="5" t="s">
        <v>9</v>
      </c>
      <c r="D238" s="5" t="s">
        <v>580</v>
      </c>
      <c r="E238" s="5" t="s">
        <v>145</v>
      </c>
      <c r="F238" s="5" t="s">
        <v>12</v>
      </c>
      <c r="G238" s="5" t="s">
        <v>13</v>
      </c>
    </row>
    <row r="239" spans="1:7" x14ac:dyDescent="0.3">
      <c r="A239" s="4" t="s">
        <v>7</v>
      </c>
      <c r="B239" s="5" t="s">
        <v>563</v>
      </c>
      <c r="C239" s="5" t="s">
        <v>9</v>
      </c>
      <c r="D239" s="5" t="s">
        <v>581</v>
      </c>
      <c r="E239" s="5" t="s">
        <v>145</v>
      </c>
      <c r="F239" s="5" t="s">
        <v>12</v>
      </c>
      <c r="G239" s="5" t="s">
        <v>13</v>
      </c>
    </row>
    <row r="240" spans="1:7" x14ac:dyDescent="0.3">
      <c r="A240" s="4" t="s">
        <v>7</v>
      </c>
      <c r="B240" s="5" t="s">
        <v>563</v>
      </c>
      <c r="C240" s="5" t="s">
        <v>9</v>
      </c>
      <c r="D240" s="5" t="s">
        <v>582</v>
      </c>
      <c r="E240" s="5" t="s">
        <v>145</v>
      </c>
      <c r="F240" s="5" t="s">
        <v>12</v>
      </c>
      <c r="G240" s="5" t="s">
        <v>13</v>
      </c>
    </row>
    <row r="241" spans="1:7" x14ac:dyDescent="0.3">
      <c r="A241" s="4" t="s">
        <v>7</v>
      </c>
      <c r="B241" s="5" t="s">
        <v>583</v>
      </c>
      <c r="C241" s="5" t="s">
        <v>9</v>
      </c>
      <c r="D241" s="5" t="s">
        <v>584</v>
      </c>
      <c r="E241" s="5" t="s">
        <v>145</v>
      </c>
      <c r="F241" s="5" t="s">
        <v>12</v>
      </c>
      <c r="G241" s="5" t="s">
        <v>13</v>
      </c>
    </row>
    <row r="242" spans="1:7" x14ac:dyDescent="0.3">
      <c r="A242" s="4" t="s">
        <v>7</v>
      </c>
      <c r="B242" s="5" t="s">
        <v>583</v>
      </c>
      <c r="C242" s="5" t="s">
        <v>9</v>
      </c>
      <c r="D242" s="5" t="s">
        <v>585</v>
      </c>
      <c r="E242" s="5" t="s">
        <v>145</v>
      </c>
      <c r="F242" s="5" t="s">
        <v>12</v>
      </c>
      <c r="G242" s="5" t="s">
        <v>13</v>
      </c>
    </row>
    <row r="243" spans="1:7" x14ac:dyDescent="0.3">
      <c r="A243" s="4" t="s">
        <v>7</v>
      </c>
      <c r="B243" s="5" t="s">
        <v>583</v>
      </c>
      <c r="C243" s="5" t="s">
        <v>9</v>
      </c>
      <c r="D243" s="5" t="s">
        <v>586</v>
      </c>
      <c r="E243" s="5" t="s">
        <v>145</v>
      </c>
      <c r="F243" s="5" t="s">
        <v>12</v>
      </c>
      <c r="G243" s="5" t="s">
        <v>13</v>
      </c>
    </row>
    <row r="244" spans="1:7" x14ac:dyDescent="0.3">
      <c r="A244" s="4" t="s">
        <v>7</v>
      </c>
      <c r="B244" s="5" t="s">
        <v>583</v>
      </c>
      <c r="C244" s="5" t="s">
        <v>9</v>
      </c>
      <c r="D244" s="5" t="s">
        <v>587</v>
      </c>
      <c r="E244" s="5" t="s">
        <v>145</v>
      </c>
      <c r="F244" s="5" t="s">
        <v>12</v>
      </c>
      <c r="G244" s="5" t="s">
        <v>13</v>
      </c>
    </row>
    <row r="245" spans="1:7" x14ac:dyDescent="0.3">
      <c r="A245" s="4" t="s">
        <v>7</v>
      </c>
      <c r="B245" s="5" t="s">
        <v>583</v>
      </c>
      <c r="C245" s="5" t="s">
        <v>9</v>
      </c>
      <c r="D245" s="5" t="s">
        <v>588</v>
      </c>
      <c r="E245" s="5" t="s">
        <v>145</v>
      </c>
      <c r="F245" s="5" t="s">
        <v>12</v>
      </c>
      <c r="G245" s="5" t="s">
        <v>13</v>
      </c>
    </row>
    <row r="246" spans="1:7" x14ac:dyDescent="0.3">
      <c r="A246" s="4" t="s">
        <v>7</v>
      </c>
      <c r="B246" s="5" t="s">
        <v>583</v>
      </c>
      <c r="C246" s="5" t="s">
        <v>9</v>
      </c>
      <c r="D246" s="5" t="s">
        <v>589</v>
      </c>
      <c r="E246" s="5" t="s">
        <v>145</v>
      </c>
      <c r="F246" s="5" t="s">
        <v>12</v>
      </c>
      <c r="G246" s="5" t="s">
        <v>13</v>
      </c>
    </row>
    <row r="247" spans="1:7" x14ac:dyDescent="0.3">
      <c r="A247" s="4" t="s">
        <v>7</v>
      </c>
      <c r="B247" s="5" t="s">
        <v>583</v>
      </c>
      <c r="C247" s="5" t="s">
        <v>9</v>
      </c>
      <c r="D247" s="5" t="s">
        <v>590</v>
      </c>
      <c r="E247" s="5" t="s">
        <v>145</v>
      </c>
      <c r="F247" s="5" t="s">
        <v>12</v>
      </c>
      <c r="G247" s="5" t="s">
        <v>13</v>
      </c>
    </row>
    <row r="248" spans="1:7" x14ac:dyDescent="0.3">
      <c r="A248" s="4" t="s">
        <v>7</v>
      </c>
      <c r="B248" s="5" t="s">
        <v>583</v>
      </c>
      <c r="C248" s="5" t="s">
        <v>9</v>
      </c>
      <c r="D248" s="5" t="s">
        <v>591</v>
      </c>
      <c r="E248" s="5" t="s">
        <v>145</v>
      </c>
      <c r="F248" s="5" t="s">
        <v>12</v>
      </c>
      <c r="G248" s="5" t="s">
        <v>13</v>
      </c>
    </row>
    <row r="249" spans="1:7" x14ac:dyDescent="0.3">
      <c r="A249" s="4" t="s">
        <v>7</v>
      </c>
      <c r="B249" s="5" t="s">
        <v>583</v>
      </c>
      <c r="C249" s="5" t="s">
        <v>9</v>
      </c>
      <c r="D249" s="5" t="s">
        <v>592</v>
      </c>
      <c r="E249" s="5" t="s">
        <v>145</v>
      </c>
      <c r="F249" s="5" t="s">
        <v>12</v>
      </c>
      <c r="G249" s="5" t="s">
        <v>13</v>
      </c>
    </row>
    <row r="250" spans="1:7" x14ac:dyDescent="0.3">
      <c r="A250" s="4" t="s">
        <v>7</v>
      </c>
      <c r="B250" s="5" t="s">
        <v>583</v>
      </c>
      <c r="C250" s="5" t="s">
        <v>9</v>
      </c>
      <c r="D250" s="5" t="s">
        <v>593</v>
      </c>
      <c r="E250" s="5" t="s">
        <v>145</v>
      </c>
      <c r="F250" s="5" t="s">
        <v>12</v>
      </c>
      <c r="G250" s="5" t="s">
        <v>13</v>
      </c>
    </row>
    <row r="251" spans="1:7" x14ac:dyDescent="0.3">
      <c r="A251" s="4" t="s">
        <v>7</v>
      </c>
      <c r="B251" s="5" t="s">
        <v>583</v>
      </c>
      <c r="C251" s="5" t="s">
        <v>9</v>
      </c>
      <c r="D251" s="5" t="s">
        <v>594</v>
      </c>
      <c r="E251" s="5" t="s">
        <v>145</v>
      </c>
      <c r="F251" s="5" t="s">
        <v>12</v>
      </c>
      <c r="G251" s="5" t="s">
        <v>13</v>
      </c>
    </row>
    <row r="252" spans="1:7" x14ac:dyDescent="0.3">
      <c r="A252" s="4" t="s">
        <v>7</v>
      </c>
      <c r="B252" s="5" t="s">
        <v>583</v>
      </c>
      <c r="C252" s="5" t="s">
        <v>9</v>
      </c>
      <c r="D252" s="5" t="s">
        <v>595</v>
      </c>
      <c r="E252" s="5" t="s">
        <v>145</v>
      </c>
      <c r="F252" s="5" t="s">
        <v>12</v>
      </c>
      <c r="G252" s="5" t="s">
        <v>13</v>
      </c>
    </row>
    <row r="253" spans="1:7" x14ac:dyDescent="0.3">
      <c r="A253" s="4" t="s">
        <v>7</v>
      </c>
      <c r="B253" s="5" t="s">
        <v>583</v>
      </c>
      <c r="C253" s="5" t="s">
        <v>9</v>
      </c>
      <c r="D253" s="5" t="s">
        <v>596</v>
      </c>
      <c r="E253" s="5" t="s">
        <v>145</v>
      </c>
      <c r="F253" s="5" t="s">
        <v>12</v>
      </c>
      <c r="G253" s="5" t="s">
        <v>13</v>
      </c>
    </row>
    <row r="254" spans="1:7" x14ac:dyDescent="0.3">
      <c r="A254" s="4" t="s">
        <v>7</v>
      </c>
      <c r="B254" s="5" t="s">
        <v>583</v>
      </c>
      <c r="C254" s="5" t="s">
        <v>9</v>
      </c>
      <c r="D254" s="5" t="s">
        <v>597</v>
      </c>
      <c r="E254" s="5" t="s">
        <v>145</v>
      </c>
      <c r="F254" s="5" t="s">
        <v>12</v>
      </c>
      <c r="G254" s="5" t="s">
        <v>13</v>
      </c>
    </row>
    <row r="255" spans="1:7" x14ac:dyDescent="0.3">
      <c r="A255" s="4" t="s">
        <v>7</v>
      </c>
      <c r="B255" s="5" t="s">
        <v>583</v>
      </c>
      <c r="C255" s="5" t="s">
        <v>9</v>
      </c>
      <c r="D255" s="5" t="s">
        <v>598</v>
      </c>
      <c r="E255" s="5" t="s">
        <v>145</v>
      </c>
      <c r="F255" s="5" t="s">
        <v>12</v>
      </c>
      <c r="G255" s="5" t="s">
        <v>13</v>
      </c>
    </row>
    <row r="256" spans="1:7" x14ac:dyDescent="0.3">
      <c r="A256" s="4" t="s">
        <v>7</v>
      </c>
      <c r="B256" s="5" t="s">
        <v>583</v>
      </c>
      <c r="C256" s="5" t="s">
        <v>9</v>
      </c>
      <c r="D256" s="5" t="s">
        <v>599</v>
      </c>
      <c r="E256" s="5" t="s">
        <v>145</v>
      </c>
      <c r="F256" s="5" t="s">
        <v>12</v>
      </c>
      <c r="G256" s="5" t="s">
        <v>13</v>
      </c>
    </row>
    <row r="257" spans="1:7" x14ac:dyDescent="0.3">
      <c r="A257" s="4" t="s">
        <v>7</v>
      </c>
      <c r="B257" s="5" t="s">
        <v>583</v>
      </c>
      <c r="C257" s="5" t="s">
        <v>9</v>
      </c>
      <c r="D257" s="5" t="s">
        <v>600</v>
      </c>
      <c r="E257" s="5" t="s">
        <v>145</v>
      </c>
      <c r="F257" s="5" t="s">
        <v>12</v>
      </c>
      <c r="G257" s="5" t="s">
        <v>13</v>
      </c>
    </row>
    <row r="258" spans="1:7" x14ac:dyDescent="0.3">
      <c r="A258" s="4" t="s">
        <v>7</v>
      </c>
      <c r="B258" s="5" t="s">
        <v>601</v>
      </c>
      <c r="C258" s="5" t="s">
        <v>9</v>
      </c>
      <c r="D258" s="5" t="s">
        <v>602</v>
      </c>
      <c r="E258" s="5" t="s">
        <v>145</v>
      </c>
      <c r="F258" s="5" t="s">
        <v>12</v>
      </c>
      <c r="G258" s="5" t="s">
        <v>13</v>
      </c>
    </row>
    <row r="259" spans="1:7" x14ac:dyDescent="0.3">
      <c r="A259" s="4" t="s">
        <v>7</v>
      </c>
      <c r="B259" s="5" t="s">
        <v>601</v>
      </c>
      <c r="C259" s="5" t="s">
        <v>9</v>
      </c>
      <c r="D259" s="5" t="s">
        <v>603</v>
      </c>
      <c r="E259" s="5" t="s">
        <v>145</v>
      </c>
      <c r="F259" s="5" t="s">
        <v>12</v>
      </c>
      <c r="G259" s="5" t="s">
        <v>13</v>
      </c>
    </row>
    <row r="260" spans="1:7" x14ac:dyDescent="0.3">
      <c r="A260" s="4" t="s">
        <v>7</v>
      </c>
      <c r="B260" s="5" t="s">
        <v>601</v>
      </c>
      <c r="C260" s="5" t="s">
        <v>9</v>
      </c>
      <c r="D260" s="5" t="s">
        <v>604</v>
      </c>
      <c r="E260" s="5" t="s">
        <v>145</v>
      </c>
      <c r="F260" s="5" t="s">
        <v>12</v>
      </c>
      <c r="G260" s="5" t="s">
        <v>13</v>
      </c>
    </row>
    <row r="261" spans="1:7" x14ac:dyDescent="0.3">
      <c r="A261" s="4" t="s">
        <v>7</v>
      </c>
      <c r="B261" s="5" t="s">
        <v>601</v>
      </c>
      <c r="C261" s="5" t="s">
        <v>9</v>
      </c>
      <c r="D261" s="5" t="s">
        <v>605</v>
      </c>
      <c r="E261" s="5" t="s">
        <v>145</v>
      </c>
      <c r="F261" s="5" t="s">
        <v>12</v>
      </c>
      <c r="G261" s="5" t="s">
        <v>13</v>
      </c>
    </row>
    <row r="262" spans="1:7" x14ac:dyDescent="0.3">
      <c r="A262" s="4" t="s">
        <v>7</v>
      </c>
      <c r="B262" s="5" t="s">
        <v>601</v>
      </c>
      <c r="C262" s="5" t="s">
        <v>9</v>
      </c>
      <c r="D262" s="5" t="s">
        <v>606</v>
      </c>
      <c r="E262" s="5" t="s">
        <v>145</v>
      </c>
      <c r="F262" s="5" t="s">
        <v>12</v>
      </c>
      <c r="G262" s="5" t="s">
        <v>13</v>
      </c>
    </row>
    <row r="263" spans="1:7" x14ac:dyDescent="0.3">
      <c r="A263" s="4" t="s">
        <v>7</v>
      </c>
      <c r="B263" s="5" t="s">
        <v>601</v>
      </c>
      <c r="C263" s="5" t="s">
        <v>9</v>
      </c>
      <c r="D263" s="5" t="s">
        <v>607</v>
      </c>
      <c r="E263" s="5" t="s">
        <v>145</v>
      </c>
      <c r="F263" s="5" t="s">
        <v>12</v>
      </c>
      <c r="G263" s="5" t="s">
        <v>13</v>
      </c>
    </row>
    <row r="264" spans="1:7" x14ac:dyDescent="0.3">
      <c r="A264" s="4" t="s">
        <v>7</v>
      </c>
      <c r="B264" s="5" t="s">
        <v>601</v>
      </c>
      <c r="C264" s="5" t="s">
        <v>9</v>
      </c>
      <c r="D264" s="5" t="s">
        <v>608</v>
      </c>
      <c r="E264" s="5" t="s">
        <v>145</v>
      </c>
      <c r="F264" s="5" t="s">
        <v>12</v>
      </c>
      <c r="G264" s="5" t="s">
        <v>13</v>
      </c>
    </row>
    <row r="265" spans="1:7" x14ac:dyDescent="0.3">
      <c r="A265" s="4" t="s">
        <v>7</v>
      </c>
      <c r="B265" s="5" t="s">
        <v>601</v>
      </c>
      <c r="C265" s="5" t="s">
        <v>9</v>
      </c>
      <c r="D265" s="5" t="s">
        <v>609</v>
      </c>
      <c r="E265" s="5" t="s">
        <v>145</v>
      </c>
      <c r="F265" s="5" t="s">
        <v>12</v>
      </c>
      <c r="G265" s="5" t="s">
        <v>13</v>
      </c>
    </row>
    <row r="266" spans="1:7" x14ac:dyDescent="0.3">
      <c r="A266" s="4" t="s">
        <v>7</v>
      </c>
      <c r="B266" s="5" t="s">
        <v>601</v>
      </c>
      <c r="C266" s="5" t="s">
        <v>9</v>
      </c>
      <c r="D266" s="5" t="s">
        <v>610</v>
      </c>
      <c r="E266" s="5" t="s">
        <v>145</v>
      </c>
      <c r="F266" s="5" t="s">
        <v>12</v>
      </c>
      <c r="G266" s="5" t="s">
        <v>13</v>
      </c>
    </row>
    <row r="267" spans="1:7" x14ac:dyDescent="0.3">
      <c r="A267" s="4" t="s">
        <v>7</v>
      </c>
      <c r="B267" s="5" t="s">
        <v>611</v>
      </c>
      <c r="C267" s="5" t="s">
        <v>9</v>
      </c>
      <c r="D267" s="5" t="s">
        <v>612</v>
      </c>
      <c r="E267" s="5" t="s">
        <v>145</v>
      </c>
      <c r="F267" s="5" t="s">
        <v>12</v>
      </c>
      <c r="G267" s="5" t="s">
        <v>13</v>
      </c>
    </row>
    <row r="268" spans="1:7" x14ac:dyDescent="0.3">
      <c r="A268" s="4" t="s">
        <v>7</v>
      </c>
      <c r="B268" s="5" t="s">
        <v>611</v>
      </c>
      <c r="C268" s="5" t="s">
        <v>9</v>
      </c>
      <c r="D268" s="5" t="s">
        <v>613</v>
      </c>
      <c r="E268" s="5" t="s">
        <v>145</v>
      </c>
      <c r="F268" s="5" t="s">
        <v>12</v>
      </c>
      <c r="G268" s="5" t="s">
        <v>13</v>
      </c>
    </row>
    <row r="269" spans="1:7" x14ac:dyDescent="0.3">
      <c r="A269" s="4" t="s">
        <v>7</v>
      </c>
      <c r="B269" s="5" t="s">
        <v>614</v>
      </c>
      <c r="C269" s="5" t="s">
        <v>9</v>
      </c>
      <c r="D269" s="5" t="s">
        <v>615</v>
      </c>
      <c r="E269" s="5" t="s">
        <v>145</v>
      </c>
      <c r="F269" s="5" t="s">
        <v>12</v>
      </c>
      <c r="G269" s="5" t="s">
        <v>13</v>
      </c>
    </row>
    <row r="270" spans="1:7" x14ac:dyDescent="0.3">
      <c r="A270" s="4" t="s">
        <v>7</v>
      </c>
      <c r="B270" s="5" t="s">
        <v>616</v>
      </c>
      <c r="C270" s="5" t="s">
        <v>9</v>
      </c>
      <c r="D270" s="5" t="s">
        <v>617</v>
      </c>
      <c r="E270" s="5" t="s">
        <v>340</v>
      </c>
      <c r="F270" s="5" t="s">
        <v>20</v>
      </c>
      <c r="G270" s="5" t="s">
        <v>13</v>
      </c>
    </row>
    <row r="271" spans="1:7" x14ac:dyDescent="0.3">
      <c r="A271" s="4" t="s">
        <v>7</v>
      </c>
      <c r="B271" s="5" t="s">
        <v>618</v>
      </c>
      <c r="C271" s="5" t="s">
        <v>9</v>
      </c>
      <c r="D271" s="5" t="s">
        <v>619</v>
      </c>
      <c r="E271" s="5" t="s">
        <v>145</v>
      </c>
      <c r="F271" s="5" t="s">
        <v>12</v>
      </c>
      <c r="G271" s="5" t="s">
        <v>13</v>
      </c>
    </row>
    <row r="272" spans="1:7" x14ac:dyDescent="0.3">
      <c r="A272" s="4" t="s">
        <v>7</v>
      </c>
      <c r="B272" s="5" t="s">
        <v>620</v>
      </c>
      <c r="C272" s="5" t="s">
        <v>9</v>
      </c>
      <c r="D272" s="5" t="s">
        <v>621</v>
      </c>
      <c r="E272" s="5" t="s">
        <v>145</v>
      </c>
      <c r="F272" s="5" t="s">
        <v>12</v>
      </c>
      <c r="G272" s="5" t="s">
        <v>13</v>
      </c>
    </row>
    <row r="273" spans="1:7" x14ac:dyDescent="0.3">
      <c r="A273" s="4" t="s">
        <v>7</v>
      </c>
      <c r="B273" s="5" t="s">
        <v>622</v>
      </c>
      <c r="C273" s="5" t="s">
        <v>9</v>
      </c>
      <c r="D273" s="5" t="s">
        <v>623</v>
      </c>
      <c r="E273" s="5" t="s">
        <v>624</v>
      </c>
      <c r="F273" s="5" t="s">
        <v>12</v>
      </c>
      <c r="G273" s="5" t="s">
        <v>13</v>
      </c>
    </row>
    <row r="274" spans="1:7" x14ac:dyDescent="0.3">
      <c r="A274" s="4" t="s">
        <v>7</v>
      </c>
      <c r="B274" s="5" t="s">
        <v>625</v>
      </c>
      <c r="C274" s="5" t="s">
        <v>9</v>
      </c>
      <c r="D274" s="5" t="s">
        <v>626</v>
      </c>
      <c r="E274" s="5" t="s">
        <v>145</v>
      </c>
      <c r="F274" s="5" t="s">
        <v>12</v>
      </c>
      <c r="G274" s="5" t="s">
        <v>13</v>
      </c>
    </row>
    <row r="275" spans="1:7" x14ac:dyDescent="0.3">
      <c r="A275" s="4" t="s">
        <v>7</v>
      </c>
      <c r="B275" s="5" t="s">
        <v>627</v>
      </c>
      <c r="C275" s="5" t="s">
        <v>9</v>
      </c>
      <c r="D275" s="5" t="s">
        <v>628</v>
      </c>
      <c r="E275" s="5" t="s">
        <v>145</v>
      </c>
      <c r="F275" s="5" t="s">
        <v>12</v>
      </c>
      <c r="G275" s="5" t="s">
        <v>13</v>
      </c>
    </row>
    <row r="276" spans="1:7" x14ac:dyDescent="0.3">
      <c r="A276" s="4" t="s">
        <v>7</v>
      </c>
      <c r="B276" s="5" t="s">
        <v>627</v>
      </c>
      <c r="C276" s="5" t="s">
        <v>9</v>
      </c>
      <c r="D276" s="5" t="s">
        <v>629</v>
      </c>
      <c r="E276" s="5" t="s">
        <v>145</v>
      </c>
      <c r="F276" s="5" t="s">
        <v>12</v>
      </c>
      <c r="G276" s="5" t="s">
        <v>13</v>
      </c>
    </row>
    <row r="277" spans="1:7" x14ac:dyDescent="0.3">
      <c r="A277" s="4" t="s">
        <v>7</v>
      </c>
      <c r="B277" s="5" t="s">
        <v>627</v>
      </c>
      <c r="C277" s="5" t="s">
        <v>9</v>
      </c>
      <c r="D277" s="5" t="s">
        <v>630</v>
      </c>
      <c r="E277" s="5" t="s">
        <v>145</v>
      </c>
      <c r="F277" s="5" t="s">
        <v>12</v>
      </c>
      <c r="G277" s="5" t="s">
        <v>13</v>
      </c>
    </row>
    <row r="278" spans="1:7" x14ac:dyDescent="0.3">
      <c r="A278" s="4" t="s">
        <v>7</v>
      </c>
      <c r="B278" s="5" t="s">
        <v>627</v>
      </c>
      <c r="C278" s="5" t="s">
        <v>9</v>
      </c>
      <c r="D278" s="5" t="s">
        <v>631</v>
      </c>
      <c r="E278" s="5" t="s">
        <v>145</v>
      </c>
      <c r="F278" s="5" t="s">
        <v>12</v>
      </c>
      <c r="G278" s="5" t="s">
        <v>13</v>
      </c>
    </row>
    <row r="279" spans="1:7" x14ac:dyDescent="0.3">
      <c r="A279" s="4" t="s">
        <v>7</v>
      </c>
      <c r="B279" s="5" t="s">
        <v>632</v>
      </c>
      <c r="C279" s="5" t="s">
        <v>9</v>
      </c>
      <c r="D279" s="5" t="s">
        <v>633</v>
      </c>
      <c r="E279" s="5" t="s">
        <v>634</v>
      </c>
      <c r="F279" s="5" t="s">
        <v>12</v>
      </c>
      <c r="G279" s="5" t="s">
        <v>13</v>
      </c>
    </row>
    <row r="280" spans="1:7" x14ac:dyDescent="0.3">
      <c r="A280" s="4" t="s">
        <v>7</v>
      </c>
      <c r="B280" s="5" t="s">
        <v>635</v>
      </c>
      <c r="C280" s="5" t="s">
        <v>9</v>
      </c>
      <c r="D280" s="5" t="s">
        <v>636</v>
      </c>
      <c r="E280" s="5" t="s">
        <v>637</v>
      </c>
      <c r="F280" s="5" t="s">
        <v>12</v>
      </c>
      <c r="G280" s="5" t="s">
        <v>13</v>
      </c>
    </row>
    <row r="281" spans="1:7" x14ac:dyDescent="0.3">
      <c r="A281" s="4" t="s">
        <v>7</v>
      </c>
      <c r="B281" s="5" t="s">
        <v>638</v>
      </c>
      <c r="C281" s="5" t="s">
        <v>9</v>
      </c>
      <c r="D281" s="5" t="s">
        <v>639</v>
      </c>
      <c r="E281" s="5" t="s">
        <v>640</v>
      </c>
      <c r="F281" s="5" t="s">
        <v>12</v>
      </c>
      <c r="G281" s="5" t="s">
        <v>13</v>
      </c>
    </row>
    <row r="282" spans="1:7" x14ac:dyDescent="0.3">
      <c r="A282" s="4" t="s">
        <v>7</v>
      </c>
      <c r="B282" s="5" t="s">
        <v>641</v>
      </c>
      <c r="C282" s="5" t="s">
        <v>9</v>
      </c>
      <c r="D282" s="5" t="s">
        <v>642</v>
      </c>
      <c r="E282" s="5" t="s">
        <v>643</v>
      </c>
      <c r="F282" s="5" t="s">
        <v>20</v>
      </c>
      <c r="G282" s="5" t="s">
        <v>13</v>
      </c>
    </row>
    <row r="283" spans="1:7" x14ac:dyDescent="0.3">
      <c r="A283" s="4" t="s">
        <v>7</v>
      </c>
      <c r="B283" s="5" t="s">
        <v>644</v>
      </c>
      <c r="C283" s="5" t="s">
        <v>9</v>
      </c>
      <c r="D283" s="5" t="s">
        <v>645</v>
      </c>
      <c r="E283" s="5" t="s">
        <v>646</v>
      </c>
      <c r="F283" s="5" t="s">
        <v>20</v>
      </c>
      <c r="G283" s="5" t="s">
        <v>13</v>
      </c>
    </row>
    <row r="284" spans="1:7" x14ac:dyDescent="0.3">
      <c r="A284" s="4" t="s">
        <v>7</v>
      </c>
      <c r="B284" s="5" t="s">
        <v>647</v>
      </c>
      <c r="C284" s="5" t="s">
        <v>9</v>
      </c>
      <c r="D284" s="5" t="s">
        <v>648</v>
      </c>
      <c r="E284" s="5" t="s">
        <v>145</v>
      </c>
      <c r="F284" s="5" t="s">
        <v>12</v>
      </c>
      <c r="G284" s="5" t="s">
        <v>13</v>
      </c>
    </row>
    <row r="285" spans="1:7" x14ac:dyDescent="0.3">
      <c r="A285" s="4" t="s">
        <v>7</v>
      </c>
      <c r="B285" s="5" t="s">
        <v>649</v>
      </c>
      <c r="C285" s="5" t="s">
        <v>9</v>
      </c>
      <c r="D285" s="5" t="s">
        <v>650</v>
      </c>
      <c r="E285" s="5" t="s">
        <v>651</v>
      </c>
      <c r="F285" s="5" t="s">
        <v>12</v>
      </c>
      <c r="G285" s="5" t="s">
        <v>13</v>
      </c>
    </row>
    <row r="286" spans="1:7" x14ac:dyDescent="0.3">
      <c r="A286" s="4" t="s">
        <v>7</v>
      </c>
      <c r="B286" s="5" t="s">
        <v>652</v>
      </c>
      <c r="C286" s="5" t="s">
        <v>9</v>
      </c>
      <c r="D286" s="5" t="s">
        <v>653</v>
      </c>
      <c r="E286" s="5" t="s">
        <v>145</v>
      </c>
      <c r="F286" s="5" t="s">
        <v>12</v>
      </c>
      <c r="G286" s="5" t="s">
        <v>13</v>
      </c>
    </row>
    <row r="287" spans="1:7" x14ac:dyDescent="0.3">
      <c r="A287" s="4" t="s">
        <v>7</v>
      </c>
      <c r="B287" s="5" t="s">
        <v>652</v>
      </c>
      <c r="C287" s="5" t="s">
        <v>9</v>
      </c>
      <c r="D287" s="5" t="s">
        <v>654</v>
      </c>
      <c r="E287" s="5" t="s">
        <v>145</v>
      </c>
      <c r="F287" s="5" t="s">
        <v>12</v>
      </c>
      <c r="G287" s="5" t="s">
        <v>13</v>
      </c>
    </row>
    <row r="288" spans="1:7" x14ac:dyDescent="0.3">
      <c r="A288" s="4" t="s">
        <v>7</v>
      </c>
      <c r="B288" s="5" t="s">
        <v>652</v>
      </c>
      <c r="C288" s="5" t="s">
        <v>9</v>
      </c>
      <c r="D288" s="5" t="s">
        <v>655</v>
      </c>
      <c r="E288" s="5" t="s">
        <v>145</v>
      </c>
      <c r="F288" s="5" t="s">
        <v>12</v>
      </c>
      <c r="G288" s="5" t="s">
        <v>13</v>
      </c>
    </row>
    <row r="289" spans="1:7" x14ac:dyDescent="0.3">
      <c r="A289" s="4" t="s">
        <v>7</v>
      </c>
      <c r="B289" s="5" t="s">
        <v>652</v>
      </c>
      <c r="C289" s="5" t="s">
        <v>9</v>
      </c>
      <c r="D289" s="5" t="s">
        <v>656</v>
      </c>
      <c r="E289" s="5" t="s">
        <v>145</v>
      </c>
      <c r="F289" s="5" t="s">
        <v>12</v>
      </c>
      <c r="G289" s="5" t="s">
        <v>13</v>
      </c>
    </row>
    <row r="290" spans="1:7" x14ac:dyDescent="0.3">
      <c r="A290" s="4" t="s">
        <v>7</v>
      </c>
      <c r="B290" s="5" t="s">
        <v>657</v>
      </c>
      <c r="C290" s="5" t="s">
        <v>658</v>
      </c>
      <c r="D290" s="5" t="s">
        <v>659</v>
      </c>
      <c r="E290" s="5" t="s">
        <v>660</v>
      </c>
      <c r="F290" s="5" t="s">
        <v>12</v>
      </c>
      <c r="G290" s="5" t="s">
        <v>13</v>
      </c>
    </row>
    <row r="291" spans="1:7" x14ac:dyDescent="0.3">
      <c r="A291" s="4" t="s">
        <v>7</v>
      </c>
      <c r="B291" s="5" t="s">
        <v>661</v>
      </c>
      <c r="C291" s="5" t="s">
        <v>9</v>
      </c>
      <c r="D291" s="5" t="s">
        <v>662</v>
      </c>
      <c r="E291" s="5" t="s">
        <v>663</v>
      </c>
      <c r="F291" s="5" t="s">
        <v>12</v>
      </c>
      <c r="G291" s="5" t="s">
        <v>13</v>
      </c>
    </row>
    <row r="292" spans="1:7" x14ac:dyDescent="0.3">
      <c r="A292" s="4" t="s">
        <v>7</v>
      </c>
      <c r="B292" s="5" t="s">
        <v>664</v>
      </c>
      <c r="C292" s="5" t="s">
        <v>9</v>
      </c>
      <c r="D292" s="5" t="s">
        <v>665</v>
      </c>
      <c r="E292" s="5" t="s">
        <v>666</v>
      </c>
      <c r="F292" s="5" t="s">
        <v>12</v>
      </c>
      <c r="G292" s="5" t="s">
        <v>13</v>
      </c>
    </row>
    <row r="293" spans="1:7" x14ac:dyDescent="0.3">
      <c r="A293" s="4" t="s">
        <v>7</v>
      </c>
      <c r="B293" s="5" t="s">
        <v>667</v>
      </c>
      <c r="C293" s="5" t="s">
        <v>9</v>
      </c>
      <c r="D293" s="5" t="s">
        <v>668</v>
      </c>
      <c r="E293" s="5" t="s">
        <v>669</v>
      </c>
      <c r="F293" s="5" t="s">
        <v>12</v>
      </c>
      <c r="G293" s="5" t="s">
        <v>13</v>
      </c>
    </row>
    <row r="294" spans="1:7" x14ac:dyDescent="0.3">
      <c r="A294" s="4" t="s">
        <v>7</v>
      </c>
      <c r="B294" s="5" t="s">
        <v>670</v>
      </c>
      <c r="C294" s="5" t="s">
        <v>671</v>
      </c>
      <c r="D294" s="5" t="s">
        <v>672</v>
      </c>
      <c r="E294" s="5" t="s">
        <v>673</v>
      </c>
      <c r="F294" s="5" t="s">
        <v>12</v>
      </c>
      <c r="G294" s="5" t="s">
        <v>13</v>
      </c>
    </row>
    <row r="295" spans="1:7" x14ac:dyDescent="0.3">
      <c r="A295" s="4" t="s">
        <v>7</v>
      </c>
      <c r="B295" s="5" t="s">
        <v>670</v>
      </c>
      <c r="C295" s="5" t="s">
        <v>671</v>
      </c>
      <c r="D295" s="5" t="s">
        <v>674</v>
      </c>
      <c r="E295" s="5" t="s">
        <v>675</v>
      </c>
      <c r="F295" s="5" t="s">
        <v>12</v>
      </c>
      <c r="G295" s="5" t="s">
        <v>13</v>
      </c>
    </row>
    <row r="296" spans="1:7" x14ac:dyDescent="0.3">
      <c r="A296" s="4" t="s">
        <v>7</v>
      </c>
      <c r="B296" s="5" t="s">
        <v>670</v>
      </c>
      <c r="C296" s="5" t="s">
        <v>671</v>
      </c>
      <c r="D296" s="5" t="s">
        <v>676</v>
      </c>
      <c r="E296" s="5" t="s">
        <v>677</v>
      </c>
      <c r="F296" s="5" t="s">
        <v>12</v>
      </c>
      <c r="G296" s="5" t="s">
        <v>13</v>
      </c>
    </row>
    <row r="297" spans="1:7" x14ac:dyDescent="0.3">
      <c r="A297" s="4" t="s">
        <v>7</v>
      </c>
      <c r="B297" s="5" t="s">
        <v>670</v>
      </c>
      <c r="C297" s="5" t="s">
        <v>671</v>
      </c>
      <c r="D297" s="5" t="s">
        <v>678</v>
      </c>
      <c r="E297" s="5" t="s">
        <v>679</v>
      </c>
      <c r="F297" s="5" t="s">
        <v>20</v>
      </c>
      <c r="G297" s="5" t="s">
        <v>13</v>
      </c>
    </row>
    <row r="298" spans="1:7" x14ac:dyDescent="0.3">
      <c r="A298" s="4" t="s">
        <v>7</v>
      </c>
      <c r="B298" s="5" t="s">
        <v>670</v>
      </c>
      <c r="C298" s="5" t="s">
        <v>671</v>
      </c>
      <c r="D298" s="5" t="s">
        <v>680</v>
      </c>
      <c r="E298" s="5" t="s">
        <v>681</v>
      </c>
      <c r="F298" s="5" t="s">
        <v>12</v>
      </c>
      <c r="G298" s="5" t="s">
        <v>13</v>
      </c>
    </row>
    <row r="299" spans="1:7" x14ac:dyDescent="0.3">
      <c r="A299" s="4" t="s">
        <v>7</v>
      </c>
      <c r="B299" s="5" t="s">
        <v>670</v>
      </c>
      <c r="C299" s="5" t="s">
        <v>671</v>
      </c>
      <c r="D299" s="5" t="s">
        <v>682</v>
      </c>
      <c r="E299" s="5" t="s">
        <v>683</v>
      </c>
      <c r="F299" s="5" t="s">
        <v>20</v>
      </c>
      <c r="G299" s="5" t="s">
        <v>13</v>
      </c>
    </row>
    <row r="300" spans="1:7" x14ac:dyDescent="0.3">
      <c r="A300" s="4" t="s">
        <v>7</v>
      </c>
      <c r="B300" s="5" t="s">
        <v>670</v>
      </c>
      <c r="C300" s="5" t="s">
        <v>671</v>
      </c>
      <c r="D300" s="5" t="s">
        <v>684</v>
      </c>
      <c r="E300" s="5" t="s">
        <v>685</v>
      </c>
      <c r="F300" s="5" t="s">
        <v>20</v>
      </c>
      <c r="G300" s="5" t="s">
        <v>13</v>
      </c>
    </row>
    <row r="301" spans="1:7" x14ac:dyDescent="0.3">
      <c r="A301" s="4" t="s">
        <v>7</v>
      </c>
      <c r="B301" s="5" t="s">
        <v>670</v>
      </c>
      <c r="C301" s="5" t="s">
        <v>671</v>
      </c>
      <c r="D301" s="5" t="s">
        <v>686</v>
      </c>
      <c r="E301" s="5" t="s">
        <v>687</v>
      </c>
      <c r="F301" s="5" t="s">
        <v>20</v>
      </c>
      <c r="G301" s="5" t="s">
        <v>13</v>
      </c>
    </row>
    <row r="302" spans="1:7" x14ac:dyDescent="0.3">
      <c r="A302" s="4" t="s">
        <v>7</v>
      </c>
      <c r="B302" s="5" t="s">
        <v>670</v>
      </c>
      <c r="C302" s="5" t="s">
        <v>671</v>
      </c>
      <c r="D302" s="5" t="s">
        <v>688</v>
      </c>
      <c r="E302" s="5" t="s">
        <v>689</v>
      </c>
      <c r="F302" s="5" t="s">
        <v>12</v>
      </c>
      <c r="G302" s="5" t="s">
        <v>13</v>
      </c>
    </row>
    <row r="303" spans="1:7" x14ac:dyDescent="0.3">
      <c r="A303" s="4" t="s">
        <v>7</v>
      </c>
      <c r="B303" s="5" t="s">
        <v>690</v>
      </c>
      <c r="C303" s="5" t="s">
        <v>9</v>
      </c>
      <c r="D303" s="5" t="s">
        <v>691</v>
      </c>
      <c r="E303" s="5" t="s">
        <v>692</v>
      </c>
      <c r="F303" s="5" t="s">
        <v>12</v>
      </c>
      <c r="G303" s="5" t="s">
        <v>13</v>
      </c>
    </row>
    <row r="304" spans="1:7" x14ac:dyDescent="0.3">
      <c r="A304" s="4" t="s">
        <v>7</v>
      </c>
      <c r="B304" s="5" t="s">
        <v>690</v>
      </c>
      <c r="C304" s="5" t="s">
        <v>9</v>
      </c>
      <c r="D304" s="5" t="s">
        <v>693</v>
      </c>
      <c r="E304" s="5" t="s">
        <v>694</v>
      </c>
      <c r="F304" s="5" t="s">
        <v>12</v>
      </c>
      <c r="G304" s="5" t="s">
        <v>13</v>
      </c>
    </row>
    <row r="305" spans="1:7" x14ac:dyDescent="0.3">
      <c r="A305" s="4" t="s">
        <v>7</v>
      </c>
      <c r="B305" s="5" t="s">
        <v>695</v>
      </c>
      <c r="C305" s="5" t="s">
        <v>9</v>
      </c>
      <c r="D305" s="5" t="s">
        <v>696</v>
      </c>
      <c r="E305" s="5" t="s">
        <v>145</v>
      </c>
      <c r="F305" s="5" t="s">
        <v>12</v>
      </c>
      <c r="G305" s="5" t="s">
        <v>13</v>
      </c>
    </row>
    <row r="306" spans="1:7" x14ac:dyDescent="0.3">
      <c r="A306" s="4" t="s">
        <v>7</v>
      </c>
      <c r="B306" s="5" t="s">
        <v>697</v>
      </c>
      <c r="C306" s="5" t="s">
        <v>9</v>
      </c>
      <c r="D306" s="5" t="s">
        <v>698</v>
      </c>
      <c r="E306" s="5" t="s">
        <v>699</v>
      </c>
      <c r="F306" s="5" t="s">
        <v>12</v>
      </c>
      <c r="G306" s="5" t="s">
        <v>13</v>
      </c>
    </row>
    <row r="307" spans="1:7" x14ac:dyDescent="0.3">
      <c r="A307" s="4" t="s">
        <v>7</v>
      </c>
      <c r="B307" s="5" t="s">
        <v>700</v>
      </c>
      <c r="C307" s="5" t="s">
        <v>701</v>
      </c>
      <c r="D307" s="5" t="s">
        <v>702</v>
      </c>
      <c r="E307" s="5" t="s">
        <v>703</v>
      </c>
      <c r="F307" s="5" t="s">
        <v>12</v>
      </c>
      <c r="G307" s="5" t="s">
        <v>13</v>
      </c>
    </row>
    <row r="308" spans="1:7" x14ac:dyDescent="0.3">
      <c r="A308" s="4" t="s">
        <v>7</v>
      </c>
      <c r="B308" s="5" t="s">
        <v>700</v>
      </c>
      <c r="C308" s="5" t="s">
        <v>701</v>
      </c>
      <c r="D308" s="5" t="s">
        <v>704</v>
      </c>
      <c r="E308" s="5" t="s">
        <v>705</v>
      </c>
      <c r="F308" s="5" t="s">
        <v>12</v>
      </c>
      <c r="G308" s="5" t="s">
        <v>13</v>
      </c>
    </row>
    <row r="309" spans="1:7" x14ac:dyDescent="0.3">
      <c r="A309" s="4" t="s">
        <v>7</v>
      </c>
      <c r="B309" s="5" t="s">
        <v>700</v>
      </c>
      <c r="C309" s="5" t="s">
        <v>706</v>
      </c>
      <c r="D309" s="5" t="s">
        <v>707</v>
      </c>
      <c r="E309" s="5" t="s">
        <v>708</v>
      </c>
      <c r="F309" s="5" t="s">
        <v>12</v>
      </c>
      <c r="G309" s="5" t="s">
        <v>13</v>
      </c>
    </row>
    <row r="310" spans="1:7" x14ac:dyDescent="0.3">
      <c r="A310" s="4" t="s">
        <v>7</v>
      </c>
      <c r="B310" s="5" t="s">
        <v>700</v>
      </c>
      <c r="C310" s="5" t="s">
        <v>706</v>
      </c>
      <c r="D310" s="5" t="s">
        <v>709</v>
      </c>
      <c r="E310" s="5" t="s">
        <v>710</v>
      </c>
      <c r="F310" s="5" t="s">
        <v>12</v>
      </c>
      <c r="G310" s="5" t="s">
        <v>13</v>
      </c>
    </row>
    <row r="311" spans="1:7" x14ac:dyDescent="0.3">
      <c r="A311" s="4" t="s">
        <v>7</v>
      </c>
      <c r="B311" s="5" t="s">
        <v>700</v>
      </c>
      <c r="C311" s="5" t="s">
        <v>711</v>
      </c>
      <c r="D311" s="5" t="s">
        <v>712</v>
      </c>
      <c r="E311" s="5" t="s">
        <v>713</v>
      </c>
      <c r="F311" s="5" t="s">
        <v>12</v>
      </c>
      <c r="G311" s="5" t="s">
        <v>13</v>
      </c>
    </row>
    <row r="312" spans="1:7" x14ac:dyDescent="0.3">
      <c r="A312" s="4" t="s">
        <v>7</v>
      </c>
      <c r="B312" s="5" t="s">
        <v>700</v>
      </c>
      <c r="C312" s="5" t="s">
        <v>714</v>
      </c>
      <c r="D312" s="5" t="s">
        <v>715</v>
      </c>
      <c r="E312" s="5" t="s">
        <v>716</v>
      </c>
      <c r="F312" s="5" t="s">
        <v>12</v>
      </c>
      <c r="G312" s="5" t="s">
        <v>13</v>
      </c>
    </row>
    <row r="313" spans="1:7" x14ac:dyDescent="0.3">
      <c r="A313" s="4" t="s">
        <v>7</v>
      </c>
      <c r="B313" s="5" t="s">
        <v>700</v>
      </c>
      <c r="C313" s="5" t="s">
        <v>701</v>
      </c>
      <c r="D313" s="5" t="s">
        <v>717</v>
      </c>
      <c r="E313" s="5" t="s">
        <v>718</v>
      </c>
      <c r="F313" s="5" t="s">
        <v>12</v>
      </c>
      <c r="G313" s="5" t="s">
        <v>13</v>
      </c>
    </row>
    <row r="314" spans="1:7" x14ac:dyDescent="0.3">
      <c r="A314" s="4" t="s">
        <v>7</v>
      </c>
      <c r="B314" s="5" t="s">
        <v>700</v>
      </c>
      <c r="C314" s="5" t="s">
        <v>701</v>
      </c>
      <c r="D314" s="5" t="s">
        <v>719</v>
      </c>
      <c r="E314" s="5" t="s">
        <v>720</v>
      </c>
      <c r="F314" s="5" t="s">
        <v>12</v>
      </c>
      <c r="G314" s="5" t="s">
        <v>13</v>
      </c>
    </row>
    <row r="315" spans="1:7" x14ac:dyDescent="0.3">
      <c r="A315" s="4" t="s">
        <v>7</v>
      </c>
      <c r="B315" s="5" t="s">
        <v>721</v>
      </c>
      <c r="C315" s="5" t="s">
        <v>9</v>
      </c>
      <c r="D315" s="5" t="s">
        <v>722</v>
      </c>
      <c r="E315" s="5" t="s">
        <v>723</v>
      </c>
      <c r="F315" s="5" t="s">
        <v>12</v>
      </c>
      <c r="G315" s="5" t="s">
        <v>13</v>
      </c>
    </row>
    <row r="316" spans="1:7" x14ac:dyDescent="0.3">
      <c r="A316" s="4" t="s">
        <v>7</v>
      </c>
      <c r="B316" s="5" t="s">
        <v>724</v>
      </c>
      <c r="C316" s="5" t="s">
        <v>9</v>
      </c>
      <c r="D316" s="5" t="s">
        <v>725</v>
      </c>
      <c r="E316" s="5" t="s">
        <v>726</v>
      </c>
      <c r="F316" s="5" t="s">
        <v>20</v>
      </c>
      <c r="G316" s="5" t="s">
        <v>13</v>
      </c>
    </row>
    <row r="317" spans="1:7" x14ac:dyDescent="0.3">
      <c r="A317" s="4" t="s">
        <v>7</v>
      </c>
      <c r="B317" s="5" t="s">
        <v>727</v>
      </c>
      <c r="C317" s="5" t="s">
        <v>9</v>
      </c>
      <c r="D317" s="5" t="s">
        <v>728</v>
      </c>
      <c r="E317" s="5" t="s">
        <v>145</v>
      </c>
      <c r="F317" s="5" t="s">
        <v>12</v>
      </c>
      <c r="G317" s="5" t="s">
        <v>13</v>
      </c>
    </row>
    <row r="318" spans="1:7" x14ac:dyDescent="0.3">
      <c r="A318" s="4" t="s">
        <v>7</v>
      </c>
      <c r="B318" s="5" t="s">
        <v>729</v>
      </c>
      <c r="C318" s="5" t="s">
        <v>9</v>
      </c>
      <c r="D318" s="5" t="s">
        <v>730</v>
      </c>
      <c r="E318" s="5" t="s">
        <v>145</v>
      </c>
      <c r="F318" s="5" t="s">
        <v>12</v>
      </c>
      <c r="G318" s="5" t="s">
        <v>13</v>
      </c>
    </row>
    <row r="319" spans="1:7" x14ac:dyDescent="0.3">
      <c r="A319" s="4" t="s">
        <v>7</v>
      </c>
      <c r="B319" s="5" t="s">
        <v>729</v>
      </c>
      <c r="C319" s="5" t="s">
        <v>9</v>
      </c>
      <c r="D319" s="5" t="s">
        <v>731</v>
      </c>
      <c r="E319" s="5" t="s">
        <v>145</v>
      </c>
      <c r="F319" s="5" t="s">
        <v>12</v>
      </c>
      <c r="G319" s="5" t="s">
        <v>13</v>
      </c>
    </row>
    <row r="320" spans="1:7" x14ac:dyDescent="0.3">
      <c r="A320" s="4" t="s">
        <v>7</v>
      </c>
      <c r="B320" s="5" t="s">
        <v>729</v>
      </c>
      <c r="C320" s="5" t="s">
        <v>9</v>
      </c>
      <c r="D320" s="5" t="s">
        <v>732</v>
      </c>
      <c r="E320" s="5" t="s">
        <v>145</v>
      </c>
      <c r="F320" s="5" t="s">
        <v>12</v>
      </c>
      <c r="G320" s="5" t="s">
        <v>13</v>
      </c>
    </row>
    <row r="321" spans="1:7" x14ac:dyDescent="0.3">
      <c r="A321" s="4" t="s">
        <v>7</v>
      </c>
      <c r="B321" s="5" t="s">
        <v>729</v>
      </c>
      <c r="C321" s="5" t="s">
        <v>9</v>
      </c>
      <c r="D321" s="5" t="s">
        <v>733</v>
      </c>
      <c r="E321" s="5" t="s">
        <v>145</v>
      </c>
      <c r="F321" s="5" t="s">
        <v>12</v>
      </c>
      <c r="G321" s="5" t="s">
        <v>13</v>
      </c>
    </row>
    <row r="322" spans="1:7" x14ac:dyDescent="0.3">
      <c r="A322" s="4" t="s">
        <v>7</v>
      </c>
      <c r="B322" s="5" t="s">
        <v>734</v>
      </c>
      <c r="C322" s="5" t="s">
        <v>735</v>
      </c>
      <c r="D322" s="5" t="s">
        <v>736</v>
      </c>
      <c r="E322" s="5" t="s">
        <v>737</v>
      </c>
      <c r="F322" s="5" t="s">
        <v>12</v>
      </c>
      <c r="G322" s="5" t="s">
        <v>13</v>
      </c>
    </row>
    <row r="323" spans="1:7" x14ac:dyDescent="0.3">
      <c r="A323" s="4" t="s">
        <v>7</v>
      </c>
      <c r="B323" s="5" t="s">
        <v>738</v>
      </c>
      <c r="C323" s="5" t="s">
        <v>9</v>
      </c>
      <c r="D323" s="5" t="s">
        <v>739</v>
      </c>
      <c r="E323" s="5" t="s">
        <v>740</v>
      </c>
      <c r="F323" s="5" t="s">
        <v>12</v>
      </c>
      <c r="G323" s="5" t="s">
        <v>13</v>
      </c>
    </row>
    <row r="324" spans="1:7" x14ac:dyDescent="0.3">
      <c r="A324" s="4" t="s">
        <v>7</v>
      </c>
      <c r="B324" s="5" t="s">
        <v>741</v>
      </c>
      <c r="C324" s="5" t="s">
        <v>9</v>
      </c>
      <c r="D324" s="5" t="s">
        <v>742</v>
      </c>
      <c r="E324" s="5" t="s">
        <v>145</v>
      </c>
      <c r="F324" s="5" t="s">
        <v>12</v>
      </c>
      <c r="G324" s="5" t="s">
        <v>13</v>
      </c>
    </row>
    <row r="325" spans="1:7" x14ac:dyDescent="0.3">
      <c r="A325" s="4" t="s">
        <v>7</v>
      </c>
      <c r="B325" s="5" t="s">
        <v>743</v>
      </c>
      <c r="C325" s="5" t="s">
        <v>9</v>
      </c>
      <c r="D325" s="5" t="s">
        <v>744</v>
      </c>
      <c r="E325" s="5" t="s">
        <v>145</v>
      </c>
      <c r="F325" s="5" t="s">
        <v>12</v>
      </c>
      <c r="G325" s="5" t="s">
        <v>13</v>
      </c>
    </row>
    <row r="326" spans="1:7" x14ac:dyDescent="0.3">
      <c r="A326" s="4" t="s">
        <v>7</v>
      </c>
      <c r="B326" s="5" t="s">
        <v>745</v>
      </c>
      <c r="C326" s="5" t="s">
        <v>9</v>
      </c>
      <c r="D326" s="5" t="s">
        <v>746</v>
      </c>
      <c r="E326" s="5" t="s">
        <v>145</v>
      </c>
      <c r="F326" s="5" t="s">
        <v>12</v>
      </c>
      <c r="G326" s="5" t="s">
        <v>13</v>
      </c>
    </row>
    <row r="327" spans="1:7" x14ac:dyDescent="0.3">
      <c r="A327" s="4" t="s">
        <v>7</v>
      </c>
      <c r="B327" s="5" t="s">
        <v>747</v>
      </c>
      <c r="C327" s="5" t="s">
        <v>9</v>
      </c>
      <c r="D327" s="5" t="s">
        <v>748</v>
      </c>
      <c r="E327" s="5" t="s">
        <v>749</v>
      </c>
      <c r="F327" s="5" t="s">
        <v>12</v>
      </c>
      <c r="G327" s="5" t="s">
        <v>13</v>
      </c>
    </row>
    <row r="328" spans="1:7" x14ac:dyDescent="0.3">
      <c r="A328" s="4" t="s">
        <v>7</v>
      </c>
      <c r="B328" s="5" t="s">
        <v>747</v>
      </c>
      <c r="C328" s="5" t="s">
        <v>9</v>
      </c>
      <c r="D328" s="5" t="s">
        <v>750</v>
      </c>
      <c r="E328" s="5" t="s">
        <v>751</v>
      </c>
      <c r="F328" s="5" t="s">
        <v>12</v>
      </c>
      <c r="G328" s="5" t="s">
        <v>13</v>
      </c>
    </row>
    <row r="329" spans="1:7" x14ac:dyDescent="0.3">
      <c r="A329" s="4" t="s">
        <v>7</v>
      </c>
      <c r="B329" s="5" t="s">
        <v>747</v>
      </c>
      <c r="C329" s="5" t="s">
        <v>752</v>
      </c>
      <c r="D329" s="5" t="s">
        <v>753</v>
      </c>
      <c r="E329" s="5" t="s">
        <v>754</v>
      </c>
      <c r="F329" s="5" t="s">
        <v>12</v>
      </c>
      <c r="G329" s="5" t="s">
        <v>13</v>
      </c>
    </row>
    <row r="330" spans="1:7" x14ac:dyDescent="0.3">
      <c r="A330" s="4" t="s">
        <v>7</v>
      </c>
      <c r="B330" s="5" t="s">
        <v>755</v>
      </c>
      <c r="C330" s="5" t="s">
        <v>9</v>
      </c>
      <c r="D330" s="5" t="s">
        <v>756</v>
      </c>
      <c r="E330" s="5" t="s">
        <v>145</v>
      </c>
      <c r="F330" s="5" t="s">
        <v>12</v>
      </c>
      <c r="G330" s="5" t="s">
        <v>13</v>
      </c>
    </row>
    <row r="331" spans="1:7" x14ac:dyDescent="0.3">
      <c r="A331" s="4" t="s">
        <v>7</v>
      </c>
      <c r="B331" s="5" t="s">
        <v>757</v>
      </c>
      <c r="C331" s="5" t="s">
        <v>9</v>
      </c>
      <c r="D331" s="5" t="s">
        <v>758</v>
      </c>
      <c r="E331" s="5" t="s">
        <v>759</v>
      </c>
      <c r="F331" s="5" t="s">
        <v>12</v>
      </c>
      <c r="G331" s="5" t="s">
        <v>13</v>
      </c>
    </row>
    <row r="332" spans="1:7" x14ac:dyDescent="0.3">
      <c r="A332" s="4" t="s">
        <v>7</v>
      </c>
      <c r="B332" s="5" t="s">
        <v>757</v>
      </c>
      <c r="C332" s="5" t="s">
        <v>9</v>
      </c>
      <c r="D332" s="5" t="s">
        <v>760</v>
      </c>
      <c r="E332" s="5" t="s">
        <v>761</v>
      </c>
      <c r="F332" s="5" t="s">
        <v>20</v>
      </c>
      <c r="G332" s="5" t="s">
        <v>13</v>
      </c>
    </row>
    <row r="333" spans="1:7" x14ac:dyDescent="0.3">
      <c r="A333" s="4" t="s">
        <v>7</v>
      </c>
      <c r="B333" s="5" t="s">
        <v>757</v>
      </c>
      <c r="C333" s="5" t="s">
        <v>9</v>
      </c>
      <c r="D333" s="5" t="s">
        <v>762</v>
      </c>
      <c r="E333" s="5" t="s">
        <v>763</v>
      </c>
      <c r="F333" s="5" t="s">
        <v>12</v>
      </c>
      <c r="G333" s="5" t="s">
        <v>13</v>
      </c>
    </row>
    <row r="334" spans="1:7" x14ac:dyDescent="0.3">
      <c r="A334" s="4" t="s">
        <v>7</v>
      </c>
      <c r="B334" s="5" t="s">
        <v>764</v>
      </c>
      <c r="C334" s="5" t="s">
        <v>9</v>
      </c>
      <c r="D334" s="5" t="s">
        <v>765</v>
      </c>
      <c r="E334" s="5" t="s">
        <v>766</v>
      </c>
      <c r="F334" s="5" t="s">
        <v>12</v>
      </c>
      <c r="G334" s="5" t="s">
        <v>13</v>
      </c>
    </row>
    <row r="335" spans="1:7" x14ac:dyDescent="0.3">
      <c r="A335" s="4" t="s">
        <v>7</v>
      </c>
      <c r="B335" s="5" t="s">
        <v>767</v>
      </c>
      <c r="C335" s="5" t="s">
        <v>9</v>
      </c>
      <c r="D335" s="5" t="s">
        <v>768</v>
      </c>
      <c r="E335" s="5" t="s">
        <v>145</v>
      </c>
      <c r="F335" s="5" t="s">
        <v>12</v>
      </c>
      <c r="G335" s="5" t="s">
        <v>13</v>
      </c>
    </row>
    <row r="336" spans="1:7" x14ac:dyDescent="0.3">
      <c r="A336" s="4" t="s">
        <v>7</v>
      </c>
      <c r="B336" s="5" t="s">
        <v>767</v>
      </c>
      <c r="C336" s="5" t="s">
        <v>9</v>
      </c>
      <c r="D336" s="5" t="s">
        <v>769</v>
      </c>
      <c r="E336" s="5" t="s">
        <v>145</v>
      </c>
      <c r="F336" s="5" t="s">
        <v>12</v>
      </c>
      <c r="G336" s="5" t="s">
        <v>13</v>
      </c>
    </row>
    <row r="337" spans="1:7" x14ac:dyDescent="0.3">
      <c r="A337" s="4" t="s">
        <v>7</v>
      </c>
      <c r="B337" s="5" t="s">
        <v>770</v>
      </c>
      <c r="C337" s="5" t="s">
        <v>9</v>
      </c>
      <c r="D337" s="5" t="s">
        <v>771</v>
      </c>
      <c r="E337" s="5" t="s">
        <v>772</v>
      </c>
      <c r="F337" s="5" t="s">
        <v>12</v>
      </c>
      <c r="G337" s="5" t="s">
        <v>13</v>
      </c>
    </row>
    <row r="338" spans="1:7" x14ac:dyDescent="0.3">
      <c r="A338" s="4" t="s">
        <v>7</v>
      </c>
      <c r="B338" s="5" t="s">
        <v>773</v>
      </c>
      <c r="C338" s="5" t="s">
        <v>774</v>
      </c>
      <c r="D338" s="5" t="s">
        <v>775</v>
      </c>
      <c r="E338" s="5" t="s">
        <v>776</v>
      </c>
      <c r="F338" s="5" t="s">
        <v>12</v>
      </c>
      <c r="G338" s="5" t="s">
        <v>13</v>
      </c>
    </row>
    <row r="339" spans="1:7" x14ac:dyDescent="0.3">
      <c r="A339" s="4" t="s">
        <v>7</v>
      </c>
      <c r="B339" s="5" t="s">
        <v>773</v>
      </c>
      <c r="C339" s="5" t="s">
        <v>9</v>
      </c>
      <c r="D339" s="5" t="s">
        <v>777</v>
      </c>
      <c r="E339" s="5" t="s">
        <v>778</v>
      </c>
      <c r="F339" s="5" t="s">
        <v>20</v>
      </c>
      <c r="G339" s="5" t="s">
        <v>13</v>
      </c>
    </row>
    <row r="340" spans="1:7" x14ac:dyDescent="0.3">
      <c r="A340" s="4" t="s">
        <v>7</v>
      </c>
      <c r="B340" s="5" t="s">
        <v>779</v>
      </c>
      <c r="C340" s="5" t="s">
        <v>9</v>
      </c>
      <c r="D340" s="5" t="s">
        <v>780</v>
      </c>
      <c r="E340" s="5" t="s">
        <v>781</v>
      </c>
      <c r="F340" s="5" t="s">
        <v>12</v>
      </c>
      <c r="G340" s="5" t="s">
        <v>13</v>
      </c>
    </row>
    <row r="341" spans="1:7" x14ac:dyDescent="0.3">
      <c r="A341" s="4" t="s">
        <v>7</v>
      </c>
      <c r="B341" s="5" t="s">
        <v>779</v>
      </c>
      <c r="C341" s="5" t="s">
        <v>9</v>
      </c>
      <c r="D341" s="5" t="s">
        <v>782</v>
      </c>
      <c r="E341" s="5" t="s">
        <v>783</v>
      </c>
      <c r="F341" s="5" t="s">
        <v>12</v>
      </c>
      <c r="G341" s="5" t="s">
        <v>13</v>
      </c>
    </row>
    <row r="342" spans="1:7" x14ac:dyDescent="0.3">
      <c r="A342" s="4" t="s">
        <v>7</v>
      </c>
      <c r="B342" s="5" t="s">
        <v>784</v>
      </c>
      <c r="C342" s="5" t="s">
        <v>785</v>
      </c>
      <c r="D342" s="5" t="s">
        <v>786</v>
      </c>
      <c r="E342" s="5" t="s">
        <v>787</v>
      </c>
      <c r="F342" s="5" t="s">
        <v>12</v>
      </c>
      <c r="G342" s="5" t="s">
        <v>13</v>
      </c>
    </row>
    <row r="343" spans="1:7" x14ac:dyDescent="0.3">
      <c r="A343" s="4" t="s">
        <v>7</v>
      </c>
      <c r="B343" s="5" t="s">
        <v>788</v>
      </c>
      <c r="C343" s="5" t="s">
        <v>9</v>
      </c>
      <c r="D343" s="5" t="s">
        <v>789</v>
      </c>
      <c r="E343" s="5" t="s">
        <v>145</v>
      </c>
      <c r="F343" s="5" t="s">
        <v>12</v>
      </c>
      <c r="G343" s="5" t="s">
        <v>13</v>
      </c>
    </row>
    <row r="344" spans="1:7" x14ac:dyDescent="0.3">
      <c r="A344" s="4" t="s">
        <v>7</v>
      </c>
      <c r="B344" s="5" t="s">
        <v>788</v>
      </c>
      <c r="C344" s="5" t="s">
        <v>9</v>
      </c>
      <c r="D344" s="5" t="s">
        <v>790</v>
      </c>
      <c r="E344" s="5" t="s">
        <v>145</v>
      </c>
      <c r="F344" s="5" t="s">
        <v>12</v>
      </c>
      <c r="G344" s="5" t="s">
        <v>13</v>
      </c>
    </row>
    <row r="345" spans="1:7" x14ac:dyDescent="0.3">
      <c r="A345" s="4" t="s">
        <v>7</v>
      </c>
      <c r="B345" s="5" t="s">
        <v>791</v>
      </c>
      <c r="C345" s="5" t="s">
        <v>9</v>
      </c>
      <c r="D345" s="5" t="s">
        <v>792</v>
      </c>
      <c r="E345" s="5" t="s">
        <v>793</v>
      </c>
      <c r="F345" s="5" t="s">
        <v>12</v>
      </c>
      <c r="G345" s="5" t="s">
        <v>13</v>
      </c>
    </row>
    <row r="346" spans="1:7" x14ac:dyDescent="0.3">
      <c r="A346" s="4" t="s">
        <v>7</v>
      </c>
      <c r="B346" s="5" t="s">
        <v>791</v>
      </c>
      <c r="C346" s="5" t="s">
        <v>794</v>
      </c>
      <c r="D346" s="5" t="s">
        <v>795</v>
      </c>
      <c r="E346" s="5" t="s">
        <v>796</v>
      </c>
      <c r="F346" s="5" t="s">
        <v>20</v>
      </c>
      <c r="G346" s="5" t="s">
        <v>13</v>
      </c>
    </row>
    <row r="347" spans="1:7" x14ac:dyDescent="0.3">
      <c r="A347" s="4" t="s">
        <v>7</v>
      </c>
      <c r="B347" s="5" t="s">
        <v>797</v>
      </c>
      <c r="C347" s="5" t="s">
        <v>9</v>
      </c>
      <c r="D347" s="5" t="s">
        <v>798</v>
      </c>
      <c r="E347" s="5" t="s">
        <v>799</v>
      </c>
      <c r="F347" s="5" t="s">
        <v>20</v>
      </c>
      <c r="G347" s="5" t="s">
        <v>13</v>
      </c>
    </row>
    <row r="348" spans="1:7" x14ac:dyDescent="0.3">
      <c r="A348" s="4" t="s">
        <v>7</v>
      </c>
      <c r="B348" s="5" t="s">
        <v>800</v>
      </c>
      <c r="C348" s="5" t="s">
        <v>9</v>
      </c>
      <c r="D348" s="5" t="s">
        <v>801</v>
      </c>
      <c r="E348" s="5" t="s">
        <v>802</v>
      </c>
      <c r="F348" s="5" t="s">
        <v>20</v>
      </c>
      <c r="G348" s="5" t="s">
        <v>13</v>
      </c>
    </row>
    <row r="349" spans="1:7" x14ac:dyDescent="0.3">
      <c r="A349" s="4" t="s">
        <v>7</v>
      </c>
      <c r="B349" s="5" t="s">
        <v>803</v>
      </c>
      <c r="C349" s="5" t="s">
        <v>804</v>
      </c>
      <c r="D349" s="5" t="s">
        <v>805</v>
      </c>
      <c r="E349" s="5" t="s">
        <v>806</v>
      </c>
      <c r="F349" s="5" t="s">
        <v>12</v>
      </c>
      <c r="G349" s="5" t="s">
        <v>13</v>
      </c>
    </row>
    <row r="350" spans="1:7" x14ac:dyDescent="0.3">
      <c r="A350" s="4" t="s">
        <v>7</v>
      </c>
      <c r="B350" s="5" t="s">
        <v>803</v>
      </c>
      <c r="C350" s="5" t="s">
        <v>804</v>
      </c>
      <c r="D350" s="5" t="s">
        <v>807</v>
      </c>
      <c r="E350" s="5" t="s">
        <v>808</v>
      </c>
      <c r="F350" s="5" t="s">
        <v>12</v>
      </c>
      <c r="G350" s="5" t="s">
        <v>13</v>
      </c>
    </row>
    <row r="351" spans="1:7" x14ac:dyDescent="0.3">
      <c r="A351" s="4" t="s">
        <v>7</v>
      </c>
      <c r="B351" s="5" t="s">
        <v>803</v>
      </c>
      <c r="C351" s="5" t="s">
        <v>809</v>
      </c>
      <c r="D351" s="5" t="s">
        <v>810</v>
      </c>
      <c r="E351" s="5" t="s">
        <v>811</v>
      </c>
      <c r="F351" s="5" t="s">
        <v>12</v>
      </c>
      <c r="G351" s="5" t="s">
        <v>13</v>
      </c>
    </row>
    <row r="352" spans="1:7" x14ac:dyDescent="0.3">
      <c r="A352" s="4" t="s">
        <v>7</v>
      </c>
      <c r="B352" s="5" t="s">
        <v>803</v>
      </c>
      <c r="C352" s="5" t="s">
        <v>812</v>
      </c>
      <c r="D352" s="5" t="s">
        <v>813</v>
      </c>
      <c r="E352" s="5" t="s">
        <v>814</v>
      </c>
      <c r="F352" s="5" t="s">
        <v>12</v>
      </c>
      <c r="G352" s="5" t="s">
        <v>13</v>
      </c>
    </row>
    <row r="353" spans="1:7" x14ac:dyDescent="0.3">
      <c r="A353" s="4" t="s">
        <v>7</v>
      </c>
      <c r="B353" s="5" t="s">
        <v>803</v>
      </c>
      <c r="C353" s="5" t="s">
        <v>812</v>
      </c>
      <c r="D353" s="5" t="s">
        <v>815</v>
      </c>
      <c r="E353" s="5" t="s">
        <v>816</v>
      </c>
      <c r="F353" s="5" t="s">
        <v>20</v>
      </c>
      <c r="G353" s="5" t="s">
        <v>13</v>
      </c>
    </row>
    <row r="354" spans="1:7" x14ac:dyDescent="0.3">
      <c r="A354" s="4" t="s">
        <v>7</v>
      </c>
      <c r="B354" s="5" t="s">
        <v>803</v>
      </c>
      <c r="C354" s="5" t="s">
        <v>812</v>
      </c>
      <c r="D354" s="5" t="s">
        <v>817</v>
      </c>
      <c r="E354" s="5" t="s">
        <v>818</v>
      </c>
      <c r="F354" s="5" t="s">
        <v>20</v>
      </c>
      <c r="G354" s="5" t="s">
        <v>13</v>
      </c>
    </row>
    <row r="355" spans="1:7" x14ac:dyDescent="0.3">
      <c r="A355" s="4" t="s">
        <v>7</v>
      </c>
      <c r="B355" s="5" t="s">
        <v>803</v>
      </c>
      <c r="C355" s="5" t="s">
        <v>804</v>
      </c>
      <c r="D355" s="5" t="s">
        <v>819</v>
      </c>
      <c r="E355" s="5" t="s">
        <v>820</v>
      </c>
      <c r="F355" s="5" t="s">
        <v>12</v>
      </c>
      <c r="G355" s="5" t="s">
        <v>13</v>
      </c>
    </row>
    <row r="356" spans="1:7" x14ac:dyDescent="0.3">
      <c r="A356" s="4" t="s">
        <v>7</v>
      </c>
      <c r="B356" s="5" t="s">
        <v>803</v>
      </c>
      <c r="C356" s="5" t="s">
        <v>821</v>
      </c>
      <c r="D356" s="5" t="s">
        <v>822</v>
      </c>
      <c r="E356" s="5" t="s">
        <v>823</v>
      </c>
      <c r="F356" s="5" t="s">
        <v>20</v>
      </c>
      <c r="G356" s="5" t="s">
        <v>13</v>
      </c>
    </row>
    <row r="357" spans="1:7" x14ac:dyDescent="0.3">
      <c r="A357" s="4" t="s">
        <v>7</v>
      </c>
      <c r="B357" s="5" t="s">
        <v>803</v>
      </c>
      <c r="C357" s="5" t="s">
        <v>809</v>
      </c>
      <c r="D357" s="5" t="s">
        <v>824</v>
      </c>
      <c r="E357" s="5" t="s">
        <v>825</v>
      </c>
      <c r="F357" s="5" t="s">
        <v>12</v>
      </c>
      <c r="G357" s="5" t="s">
        <v>13</v>
      </c>
    </row>
    <row r="358" spans="1:7" x14ac:dyDescent="0.3">
      <c r="A358" s="4" t="s">
        <v>7</v>
      </c>
      <c r="B358" s="5" t="s">
        <v>803</v>
      </c>
      <c r="C358" s="5" t="s">
        <v>804</v>
      </c>
      <c r="D358" s="5" t="s">
        <v>826</v>
      </c>
      <c r="E358" s="5" t="s">
        <v>827</v>
      </c>
      <c r="F358" s="5" t="s">
        <v>12</v>
      </c>
      <c r="G358" s="5" t="s">
        <v>13</v>
      </c>
    </row>
    <row r="359" spans="1:7" x14ac:dyDescent="0.3">
      <c r="A359" s="4" t="s">
        <v>7</v>
      </c>
      <c r="B359" s="5" t="s">
        <v>803</v>
      </c>
      <c r="C359" s="5" t="s">
        <v>821</v>
      </c>
      <c r="D359" s="5" t="s">
        <v>828</v>
      </c>
      <c r="E359" s="5" t="s">
        <v>829</v>
      </c>
      <c r="F359" s="5" t="s">
        <v>12</v>
      </c>
      <c r="G359" s="5" t="s">
        <v>13</v>
      </c>
    </row>
    <row r="360" spans="1:7" x14ac:dyDescent="0.3">
      <c r="A360" s="4" t="s">
        <v>7</v>
      </c>
      <c r="B360" s="5" t="s">
        <v>803</v>
      </c>
      <c r="C360" s="5" t="s">
        <v>821</v>
      </c>
      <c r="D360" s="5" t="s">
        <v>830</v>
      </c>
      <c r="E360" s="5" t="s">
        <v>831</v>
      </c>
      <c r="F360" s="5" t="s">
        <v>20</v>
      </c>
      <c r="G360" s="5" t="s">
        <v>13</v>
      </c>
    </row>
    <row r="361" spans="1:7" x14ac:dyDescent="0.3">
      <c r="A361" s="4" t="s">
        <v>7</v>
      </c>
      <c r="B361" s="5" t="s">
        <v>832</v>
      </c>
      <c r="C361" s="5" t="s">
        <v>833</v>
      </c>
      <c r="D361" s="5" t="s">
        <v>834</v>
      </c>
      <c r="E361" s="5" t="s">
        <v>835</v>
      </c>
      <c r="F361" s="5" t="s">
        <v>12</v>
      </c>
      <c r="G361" s="5" t="s">
        <v>13</v>
      </c>
    </row>
    <row r="362" spans="1:7" x14ac:dyDescent="0.3">
      <c r="A362" s="4" t="s">
        <v>7</v>
      </c>
      <c r="B362" s="5" t="s">
        <v>832</v>
      </c>
      <c r="C362" s="5" t="s">
        <v>833</v>
      </c>
      <c r="D362" s="5" t="s">
        <v>836</v>
      </c>
      <c r="E362" s="5" t="s">
        <v>837</v>
      </c>
      <c r="F362" s="5" t="s">
        <v>20</v>
      </c>
      <c r="G362" s="5" t="s">
        <v>13</v>
      </c>
    </row>
    <row r="363" spans="1:7" x14ac:dyDescent="0.3">
      <c r="A363" s="4" t="s">
        <v>7</v>
      </c>
      <c r="B363" s="5" t="s">
        <v>832</v>
      </c>
      <c r="C363" s="5" t="s">
        <v>833</v>
      </c>
      <c r="D363" s="5" t="s">
        <v>838</v>
      </c>
      <c r="E363" s="5" t="s">
        <v>839</v>
      </c>
      <c r="F363" s="5" t="s">
        <v>12</v>
      </c>
      <c r="G363" s="5" t="s">
        <v>13</v>
      </c>
    </row>
    <row r="364" spans="1:7" x14ac:dyDescent="0.3">
      <c r="A364" s="4" t="s">
        <v>7</v>
      </c>
      <c r="B364" s="5" t="s">
        <v>832</v>
      </c>
      <c r="C364" s="5" t="s">
        <v>840</v>
      </c>
      <c r="D364" s="5" t="s">
        <v>841</v>
      </c>
      <c r="E364" s="5" t="s">
        <v>842</v>
      </c>
      <c r="F364" s="5" t="s">
        <v>12</v>
      </c>
      <c r="G364" s="5" t="s">
        <v>13</v>
      </c>
    </row>
    <row r="365" spans="1:7" x14ac:dyDescent="0.3">
      <c r="A365" s="4" t="s">
        <v>7</v>
      </c>
      <c r="B365" s="5" t="s">
        <v>843</v>
      </c>
      <c r="C365" s="5" t="s">
        <v>844</v>
      </c>
      <c r="D365" s="5" t="s">
        <v>845</v>
      </c>
      <c r="E365" s="5" t="s">
        <v>846</v>
      </c>
      <c r="F365" s="5" t="s">
        <v>20</v>
      </c>
      <c r="G365" s="5" t="s">
        <v>13</v>
      </c>
    </row>
    <row r="366" spans="1:7" x14ac:dyDescent="0.3">
      <c r="A366" s="4" t="s">
        <v>7</v>
      </c>
      <c r="B366" s="5" t="s">
        <v>847</v>
      </c>
      <c r="C366" s="5" t="s">
        <v>9</v>
      </c>
      <c r="D366" s="5" t="s">
        <v>848</v>
      </c>
      <c r="E366" s="5" t="s">
        <v>849</v>
      </c>
      <c r="F366" s="5" t="s">
        <v>20</v>
      </c>
      <c r="G366" s="5" t="s">
        <v>13</v>
      </c>
    </row>
    <row r="367" spans="1:7" x14ac:dyDescent="0.3">
      <c r="A367" s="4" t="s">
        <v>7</v>
      </c>
      <c r="B367" s="5" t="s">
        <v>850</v>
      </c>
      <c r="C367" s="5" t="s">
        <v>9</v>
      </c>
      <c r="D367" s="5" t="s">
        <v>851</v>
      </c>
      <c r="E367" s="5" t="s">
        <v>145</v>
      </c>
      <c r="F367" s="5" t="s">
        <v>12</v>
      </c>
      <c r="G367" s="5" t="s">
        <v>13</v>
      </c>
    </row>
    <row r="368" spans="1:7" x14ac:dyDescent="0.3">
      <c r="A368" s="4" t="s">
        <v>7</v>
      </c>
      <c r="B368" s="5" t="s">
        <v>852</v>
      </c>
      <c r="C368" s="5" t="s">
        <v>9</v>
      </c>
      <c r="D368" s="5" t="s">
        <v>853</v>
      </c>
      <c r="E368" s="5" t="s">
        <v>854</v>
      </c>
      <c r="F368" s="5" t="s">
        <v>20</v>
      </c>
      <c r="G368" s="5" t="s">
        <v>13</v>
      </c>
    </row>
    <row r="369" spans="1:7" x14ac:dyDescent="0.3">
      <c r="A369" s="4" t="s">
        <v>7</v>
      </c>
      <c r="B369" s="5" t="s">
        <v>852</v>
      </c>
      <c r="C369" s="5" t="s">
        <v>9</v>
      </c>
      <c r="D369" s="5" t="s">
        <v>855</v>
      </c>
      <c r="E369" s="5" t="s">
        <v>856</v>
      </c>
      <c r="F369" s="5" t="s">
        <v>12</v>
      </c>
      <c r="G369" s="5" t="s">
        <v>13</v>
      </c>
    </row>
    <row r="370" spans="1:7" x14ac:dyDescent="0.3">
      <c r="A370" s="4" t="s">
        <v>7</v>
      </c>
      <c r="B370" s="5" t="s">
        <v>857</v>
      </c>
      <c r="C370" s="5" t="s">
        <v>858</v>
      </c>
      <c r="D370" s="5" t="s">
        <v>859</v>
      </c>
      <c r="E370" s="5" t="s">
        <v>860</v>
      </c>
      <c r="F370" s="5" t="s">
        <v>12</v>
      </c>
      <c r="G370" s="5" t="s">
        <v>13</v>
      </c>
    </row>
    <row r="371" spans="1:7" x14ac:dyDescent="0.3">
      <c r="A371" s="4" t="s">
        <v>7</v>
      </c>
      <c r="B371" s="5" t="s">
        <v>861</v>
      </c>
      <c r="C371" s="5" t="s">
        <v>9</v>
      </c>
      <c r="D371" s="5" t="s">
        <v>862</v>
      </c>
      <c r="E371" s="5" t="s">
        <v>863</v>
      </c>
      <c r="F371" s="5" t="s">
        <v>12</v>
      </c>
      <c r="G371" s="5" t="s">
        <v>13</v>
      </c>
    </row>
    <row r="372" spans="1:7" x14ac:dyDescent="0.3">
      <c r="A372" s="4" t="s">
        <v>7</v>
      </c>
      <c r="B372" s="5" t="s">
        <v>864</v>
      </c>
      <c r="C372" s="5" t="s">
        <v>9</v>
      </c>
      <c r="D372" s="5" t="s">
        <v>865</v>
      </c>
      <c r="E372" s="5" t="s">
        <v>145</v>
      </c>
      <c r="F372" s="5" t="s">
        <v>12</v>
      </c>
      <c r="G372" s="5" t="s">
        <v>13</v>
      </c>
    </row>
    <row r="373" spans="1:7" x14ac:dyDescent="0.3">
      <c r="A373" s="4" t="s">
        <v>7</v>
      </c>
      <c r="B373" s="5" t="s">
        <v>866</v>
      </c>
      <c r="C373" s="5" t="s">
        <v>9</v>
      </c>
      <c r="D373" s="5" t="s">
        <v>867</v>
      </c>
      <c r="E373" s="5" t="s">
        <v>868</v>
      </c>
      <c r="F373" s="5" t="s">
        <v>12</v>
      </c>
      <c r="G373" s="5" t="s">
        <v>13</v>
      </c>
    </row>
    <row r="374" spans="1:7" x14ac:dyDescent="0.3">
      <c r="A374" s="4" t="s">
        <v>7</v>
      </c>
      <c r="B374" s="5" t="s">
        <v>869</v>
      </c>
      <c r="C374" s="5" t="s">
        <v>870</v>
      </c>
      <c r="D374" s="5" t="s">
        <v>871</v>
      </c>
      <c r="E374" s="5" t="s">
        <v>872</v>
      </c>
      <c r="F374" s="5" t="s">
        <v>12</v>
      </c>
      <c r="G374" s="5" t="s">
        <v>13</v>
      </c>
    </row>
    <row r="375" spans="1:7" x14ac:dyDescent="0.3">
      <c r="A375" s="4" t="s">
        <v>7</v>
      </c>
      <c r="B375" s="5" t="s">
        <v>873</v>
      </c>
      <c r="C375" s="5" t="s">
        <v>874</v>
      </c>
      <c r="D375" s="5" t="s">
        <v>875</v>
      </c>
      <c r="E375" s="5" t="s">
        <v>876</v>
      </c>
      <c r="F375" s="5" t="s">
        <v>12</v>
      </c>
      <c r="G375" s="5" t="s">
        <v>13</v>
      </c>
    </row>
    <row r="376" spans="1:7" x14ac:dyDescent="0.3">
      <c r="A376" s="4" t="s">
        <v>7</v>
      </c>
      <c r="B376" s="5" t="s">
        <v>873</v>
      </c>
      <c r="C376" s="5" t="s">
        <v>874</v>
      </c>
      <c r="D376" s="5" t="s">
        <v>877</v>
      </c>
      <c r="E376" s="5" t="s">
        <v>878</v>
      </c>
      <c r="F376" s="5" t="s">
        <v>12</v>
      </c>
      <c r="G376" s="5" t="s">
        <v>13</v>
      </c>
    </row>
    <row r="377" spans="1:7" x14ac:dyDescent="0.3">
      <c r="A377" s="4" t="s">
        <v>7</v>
      </c>
      <c r="B377" s="5" t="s">
        <v>873</v>
      </c>
      <c r="C377" s="5" t="s">
        <v>874</v>
      </c>
      <c r="D377" s="5" t="s">
        <v>879</v>
      </c>
      <c r="E377" s="5" t="s">
        <v>880</v>
      </c>
      <c r="F377" s="5" t="s">
        <v>12</v>
      </c>
      <c r="G377" s="5" t="s">
        <v>13</v>
      </c>
    </row>
    <row r="378" spans="1:7" x14ac:dyDescent="0.3">
      <c r="A378" s="4" t="s">
        <v>7</v>
      </c>
      <c r="B378" s="5" t="s">
        <v>881</v>
      </c>
      <c r="C378" s="5" t="s">
        <v>9</v>
      </c>
      <c r="D378" s="5" t="s">
        <v>882</v>
      </c>
      <c r="E378" s="5" t="s">
        <v>883</v>
      </c>
      <c r="F378" s="5" t="s">
        <v>20</v>
      </c>
      <c r="G378" s="5" t="s">
        <v>13</v>
      </c>
    </row>
    <row r="379" spans="1:7" x14ac:dyDescent="0.3">
      <c r="A379" s="4" t="s">
        <v>7</v>
      </c>
      <c r="B379" s="5" t="s">
        <v>884</v>
      </c>
      <c r="C379" s="5" t="s">
        <v>885</v>
      </c>
      <c r="D379" s="5" t="s">
        <v>886</v>
      </c>
      <c r="E379" s="5" t="s">
        <v>887</v>
      </c>
      <c r="F379" s="5" t="s">
        <v>12</v>
      </c>
      <c r="G379" s="5" t="s">
        <v>13</v>
      </c>
    </row>
    <row r="380" spans="1:7" x14ac:dyDescent="0.3">
      <c r="A380" s="4" t="s">
        <v>7</v>
      </c>
      <c r="B380" s="5" t="s">
        <v>884</v>
      </c>
      <c r="C380" s="5" t="s">
        <v>885</v>
      </c>
      <c r="D380" s="5" t="s">
        <v>888</v>
      </c>
      <c r="E380" s="5" t="s">
        <v>889</v>
      </c>
      <c r="F380" s="5" t="s">
        <v>12</v>
      </c>
      <c r="G380" s="5" t="s">
        <v>13</v>
      </c>
    </row>
    <row r="381" spans="1:7" x14ac:dyDescent="0.3">
      <c r="A381" s="4" t="s">
        <v>7</v>
      </c>
      <c r="B381" s="5" t="s">
        <v>890</v>
      </c>
      <c r="C381" s="5" t="s">
        <v>9</v>
      </c>
      <c r="D381" s="5" t="s">
        <v>891</v>
      </c>
      <c r="E381" s="5" t="s">
        <v>145</v>
      </c>
      <c r="F381" s="5" t="s">
        <v>12</v>
      </c>
      <c r="G381" s="5" t="s">
        <v>13</v>
      </c>
    </row>
    <row r="382" spans="1:7" x14ac:dyDescent="0.3">
      <c r="A382" s="4" t="s">
        <v>7</v>
      </c>
      <c r="B382" s="5" t="s">
        <v>890</v>
      </c>
      <c r="C382" s="5" t="s">
        <v>9</v>
      </c>
      <c r="D382" s="5" t="s">
        <v>892</v>
      </c>
      <c r="E382" s="5" t="s">
        <v>145</v>
      </c>
      <c r="F382" s="5" t="s">
        <v>12</v>
      </c>
      <c r="G382" s="5" t="s">
        <v>13</v>
      </c>
    </row>
    <row r="383" spans="1:7" x14ac:dyDescent="0.3">
      <c r="A383" s="4" t="s">
        <v>7</v>
      </c>
      <c r="B383" s="5" t="s">
        <v>893</v>
      </c>
      <c r="C383" s="5" t="s">
        <v>9</v>
      </c>
      <c r="D383" s="5" t="s">
        <v>894</v>
      </c>
      <c r="E383" s="5" t="s">
        <v>895</v>
      </c>
      <c r="F383" s="5" t="s">
        <v>20</v>
      </c>
      <c r="G383" s="5" t="s">
        <v>13</v>
      </c>
    </row>
    <row r="384" spans="1:7" x14ac:dyDescent="0.3">
      <c r="A384" s="4" t="s">
        <v>7</v>
      </c>
      <c r="B384" s="5" t="s">
        <v>896</v>
      </c>
      <c r="C384" s="5" t="s">
        <v>9</v>
      </c>
      <c r="D384" s="5" t="s">
        <v>897</v>
      </c>
      <c r="E384" s="5" t="s">
        <v>898</v>
      </c>
      <c r="F384" s="5" t="s">
        <v>20</v>
      </c>
      <c r="G384" s="5" t="s">
        <v>13</v>
      </c>
    </row>
    <row r="385" spans="1:7" x14ac:dyDescent="0.3">
      <c r="A385" s="4" t="s">
        <v>7</v>
      </c>
      <c r="B385" s="5" t="s">
        <v>899</v>
      </c>
      <c r="C385" s="5" t="s">
        <v>900</v>
      </c>
      <c r="D385" s="5" t="s">
        <v>901</v>
      </c>
      <c r="E385" s="5" t="s">
        <v>902</v>
      </c>
      <c r="F385" s="5" t="s">
        <v>12</v>
      </c>
      <c r="G385" s="5" t="s">
        <v>13</v>
      </c>
    </row>
    <row r="386" spans="1:7" x14ac:dyDescent="0.3">
      <c r="A386" s="4" t="s">
        <v>7</v>
      </c>
      <c r="B386" s="5" t="s">
        <v>903</v>
      </c>
      <c r="C386" s="5" t="s">
        <v>9</v>
      </c>
      <c r="D386" s="5" t="s">
        <v>904</v>
      </c>
      <c r="E386" s="5" t="s">
        <v>905</v>
      </c>
      <c r="F386" s="5" t="s">
        <v>12</v>
      </c>
      <c r="G386" s="5" t="s">
        <v>13</v>
      </c>
    </row>
    <row r="387" spans="1:7" x14ac:dyDescent="0.3">
      <c r="A387" s="4" t="s">
        <v>7</v>
      </c>
      <c r="B387" s="5" t="s">
        <v>903</v>
      </c>
      <c r="C387" s="5" t="s">
        <v>9</v>
      </c>
      <c r="D387" s="5" t="s">
        <v>906</v>
      </c>
      <c r="E387" s="5" t="s">
        <v>907</v>
      </c>
      <c r="F387" s="5" t="s">
        <v>20</v>
      </c>
      <c r="G387" s="5" t="s">
        <v>13</v>
      </c>
    </row>
    <row r="388" spans="1:7" x14ac:dyDescent="0.3">
      <c r="A388" s="4" t="s">
        <v>7</v>
      </c>
      <c r="B388" s="5" t="s">
        <v>908</v>
      </c>
      <c r="C388" s="5" t="s">
        <v>9</v>
      </c>
      <c r="D388" s="5" t="s">
        <v>909</v>
      </c>
      <c r="E388" s="5" t="s">
        <v>145</v>
      </c>
      <c r="F388" s="5" t="s">
        <v>12</v>
      </c>
      <c r="G388" s="5" t="s">
        <v>13</v>
      </c>
    </row>
    <row r="389" spans="1:7" x14ac:dyDescent="0.3">
      <c r="A389" s="4" t="s">
        <v>7</v>
      </c>
      <c r="B389" s="5" t="s">
        <v>910</v>
      </c>
      <c r="C389" s="5" t="s">
        <v>911</v>
      </c>
      <c r="D389" s="5" t="s">
        <v>912</v>
      </c>
      <c r="E389" s="5" t="s">
        <v>913</v>
      </c>
      <c r="F389" s="5" t="s">
        <v>12</v>
      </c>
      <c r="G389" s="5" t="s">
        <v>13</v>
      </c>
    </row>
    <row r="390" spans="1:7" x14ac:dyDescent="0.3">
      <c r="A390" s="4" t="s">
        <v>7</v>
      </c>
      <c r="B390" s="5" t="s">
        <v>910</v>
      </c>
      <c r="C390" s="5" t="s">
        <v>911</v>
      </c>
      <c r="D390" s="5" t="s">
        <v>914</v>
      </c>
      <c r="E390" s="5" t="s">
        <v>913</v>
      </c>
      <c r="F390" s="5" t="s">
        <v>12</v>
      </c>
      <c r="G390" s="5" t="s">
        <v>13</v>
      </c>
    </row>
    <row r="391" spans="1:7" x14ac:dyDescent="0.3">
      <c r="A391" s="4" t="s">
        <v>7</v>
      </c>
      <c r="B391" s="5" t="s">
        <v>915</v>
      </c>
      <c r="C391" s="5" t="s">
        <v>916</v>
      </c>
      <c r="D391" s="5" t="s">
        <v>917</v>
      </c>
      <c r="E391" s="5" t="s">
        <v>918</v>
      </c>
      <c r="F391" s="5" t="s">
        <v>12</v>
      </c>
      <c r="G391" s="5" t="s">
        <v>13</v>
      </c>
    </row>
    <row r="392" spans="1:7" x14ac:dyDescent="0.3">
      <c r="A392" s="4" t="s">
        <v>7</v>
      </c>
      <c r="B392" s="5" t="s">
        <v>919</v>
      </c>
      <c r="C392" s="5" t="s">
        <v>9</v>
      </c>
      <c r="D392" s="5" t="s">
        <v>920</v>
      </c>
      <c r="E392" s="5" t="s">
        <v>921</v>
      </c>
      <c r="F392" s="5" t="s">
        <v>12</v>
      </c>
      <c r="G392" s="5" t="s">
        <v>13</v>
      </c>
    </row>
    <row r="393" spans="1:7" x14ac:dyDescent="0.3">
      <c r="A393" s="4" t="s">
        <v>7</v>
      </c>
      <c r="B393" s="5" t="s">
        <v>919</v>
      </c>
      <c r="C393" s="5" t="s">
        <v>9</v>
      </c>
      <c r="D393" s="5" t="s">
        <v>922</v>
      </c>
      <c r="E393" s="5" t="s">
        <v>923</v>
      </c>
      <c r="F393" s="5" t="s">
        <v>12</v>
      </c>
      <c r="G393" s="5" t="s">
        <v>13</v>
      </c>
    </row>
    <row r="394" spans="1:7" x14ac:dyDescent="0.3">
      <c r="A394" s="4" t="s">
        <v>7</v>
      </c>
      <c r="B394" s="5" t="s">
        <v>919</v>
      </c>
      <c r="C394" s="5" t="s">
        <v>9</v>
      </c>
      <c r="D394" s="5" t="s">
        <v>924</v>
      </c>
      <c r="E394" s="5" t="s">
        <v>925</v>
      </c>
      <c r="F394" s="5" t="s">
        <v>12</v>
      </c>
      <c r="G394" s="5" t="s">
        <v>13</v>
      </c>
    </row>
    <row r="395" spans="1:7" x14ac:dyDescent="0.3">
      <c r="A395" s="4" t="s">
        <v>7</v>
      </c>
      <c r="B395" s="5" t="s">
        <v>926</v>
      </c>
      <c r="C395" s="5" t="s">
        <v>927</v>
      </c>
      <c r="D395" s="5" t="s">
        <v>928</v>
      </c>
      <c r="E395" s="5" t="s">
        <v>929</v>
      </c>
      <c r="F395" s="5" t="s">
        <v>12</v>
      </c>
      <c r="G395" s="5" t="s">
        <v>13</v>
      </c>
    </row>
    <row r="396" spans="1:7" x14ac:dyDescent="0.3">
      <c r="A396" s="4" t="s">
        <v>7</v>
      </c>
      <c r="B396" s="5" t="s">
        <v>930</v>
      </c>
      <c r="C396" s="5" t="s">
        <v>931</v>
      </c>
      <c r="D396" s="5" t="s">
        <v>932</v>
      </c>
      <c r="E396" s="5" t="s">
        <v>933</v>
      </c>
      <c r="F396" s="5" t="s">
        <v>12</v>
      </c>
      <c r="G396" s="5" t="s">
        <v>13</v>
      </c>
    </row>
    <row r="397" spans="1:7" x14ac:dyDescent="0.3">
      <c r="A397" s="4" t="s">
        <v>7</v>
      </c>
      <c r="B397" s="5" t="s">
        <v>930</v>
      </c>
      <c r="C397" s="5" t="s">
        <v>934</v>
      </c>
      <c r="D397" s="5" t="s">
        <v>935</v>
      </c>
      <c r="E397" s="5" t="s">
        <v>936</v>
      </c>
      <c r="F397" s="5" t="s">
        <v>12</v>
      </c>
      <c r="G397" s="5" t="s">
        <v>13</v>
      </c>
    </row>
    <row r="398" spans="1:7" x14ac:dyDescent="0.3">
      <c r="A398" s="4" t="s">
        <v>7</v>
      </c>
      <c r="B398" s="5" t="s">
        <v>930</v>
      </c>
      <c r="C398" s="5" t="s">
        <v>931</v>
      </c>
      <c r="D398" s="5" t="s">
        <v>937</v>
      </c>
      <c r="E398" s="5" t="s">
        <v>938</v>
      </c>
      <c r="F398" s="5" t="s">
        <v>12</v>
      </c>
      <c r="G398" s="5" t="s">
        <v>13</v>
      </c>
    </row>
    <row r="399" spans="1:7" x14ac:dyDescent="0.3">
      <c r="A399" s="4" t="s">
        <v>7</v>
      </c>
      <c r="B399" s="5" t="s">
        <v>930</v>
      </c>
      <c r="C399" s="5" t="s">
        <v>931</v>
      </c>
      <c r="D399" s="5" t="s">
        <v>939</v>
      </c>
      <c r="E399" s="5" t="s">
        <v>940</v>
      </c>
      <c r="F399" s="5" t="s">
        <v>12</v>
      </c>
      <c r="G399" s="5" t="s">
        <v>13</v>
      </c>
    </row>
    <row r="400" spans="1:7" x14ac:dyDescent="0.3">
      <c r="A400" s="4" t="s">
        <v>7</v>
      </c>
      <c r="B400" s="5" t="s">
        <v>941</v>
      </c>
      <c r="C400" s="5" t="s">
        <v>9</v>
      </c>
      <c r="D400" s="5" t="s">
        <v>942</v>
      </c>
      <c r="E400" s="5" t="s">
        <v>145</v>
      </c>
      <c r="F400" s="5" t="s">
        <v>12</v>
      </c>
      <c r="G400" s="5" t="s">
        <v>13</v>
      </c>
    </row>
    <row r="401" spans="1:7" x14ac:dyDescent="0.3">
      <c r="A401" s="4" t="s">
        <v>7</v>
      </c>
      <c r="B401" s="5" t="s">
        <v>943</v>
      </c>
      <c r="C401" s="5" t="s">
        <v>944</v>
      </c>
      <c r="D401" s="5" t="s">
        <v>945</v>
      </c>
      <c r="E401" s="5" t="s">
        <v>946</v>
      </c>
      <c r="F401" s="5" t="s">
        <v>20</v>
      </c>
      <c r="G401" s="5" t="s">
        <v>13</v>
      </c>
    </row>
    <row r="402" spans="1:7" x14ac:dyDescent="0.3">
      <c r="A402" s="4" t="s">
        <v>7</v>
      </c>
      <c r="B402" s="5" t="s">
        <v>947</v>
      </c>
      <c r="C402" s="5" t="s">
        <v>9</v>
      </c>
      <c r="D402" s="5" t="s">
        <v>948</v>
      </c>
      <c r="E402" s="5" t="s">
        <v>949</v>
      </c>
      <c r="F402" s="5" t="s">
        <v>12</v>
      </c>
      <c r="G402" s="5" t="s">
        <v>13</v>
      </c>
    </row>
    <row r="403" spans="1:7" x14ac:dyDescent="0.3">
      <c r="A403" s="4" t="s">
        <v>7</v>
      </c>
      <c r="B403" s="5" t="s">
        <v>950</v>
      </c>
      <c r="C403" s="5" t="s">
        <v>9</v>
      </c>
      <c r="D403" s="5" t="s">
        <v>951</v>
      </c>
      <c r="E403" s="5" t="s">
        <v>145</v>
      </c>
      <c r="F403" s="5" t="s">
        <v>12</v>
      </c>
      <c r="G403" s="5" t="s">
        <v>13</v>
      </c>
    </row>
    <row r="404" spans="1:7" x14ac:dyDescent="0.3">
      <c r="A404" s="4" t="s">
        <v>7</v>
      </c>
      <c r="B404" s="5" t="s">
        <v>952</v>
      </c>
      <c r="C404" s="5" t="s">
        <v>9</v>
      </c>
      <c r="D404" s="5" t="s">
        <v>953</v>
      </c>
      <c r="E404" s="5" t="s">
        <v>145</v>
      </c>
      <c r="F404" s="5" t="s">
        <v>12</v>
      </c>
      <c r="G404" s="5" t="s">
        <v>13</v>
      </c>
    </row>
    <row r="405" spans="1:7" x14ac:dyDescent="0.3">
      <c r="A405" s="4" t="s">
        <v>7</v>
      </c>
      <c r="B405" s="5" t="s">
        <v>954</v>
      </c>
      <c r="C405" s="5" t="s">
        <v>955</v>
      </c>
      <c r="D405" s="5" t="s">
        <v>956</v>
      </c>
      <c r="E405" s="5" t="s">
        <v>957</v>
      </c>
      <c r="F405" s="5" t="s">
        <v>12</v>
      </c>
      <c r="G405" s="5" t="s">
        <v>13</v>
      </c>
    </row>
    <row r="406" spans="1:7" x14ac:dyDescent="0.3">
      <c r="A406" s="4" t="s">
        <v>7</v>
      </c>
      <c r="B406" s="5" t="s">
        <v>954</v>
      </c>
      <c r="C406" s="5" t="s">
        <v>958</v>
      </c>
      <c r="D406" s="5" t="s">
        <v>959</v>
      </c>
      <c r="E406" s="5" t="s">
        <v>960</v>
      </c>
      <c r="F406" s="5" t="s">
        <v>12</v>
      </c>
      <c r="G406" s="5" t="s">
        <v>13</v>
      </c>
    </row>
    <row r="407" spans="1:7" x14ac:dyDescent="0.3">
      <c r="A407" s="4" t="s">
        <v>7</v>
      </c>
      <c r="B407" s="5" t="s">
        <v>954</v>
      </c>
      <c r="C407" s="5" t="s">
        <v>955</v>
      </c>
      <c r="D407" s="5" t="s">
        <v>961</v>
      </c>
      <c r="E407" s="5" t="s">
        <v>962</v>
      </c>
      <c r="F407" s="5" t="s">
        <v>12</v>
      </c>
      <c r="G407" s="5" t="s">
        <v>13</v>
      </c>
    </row>
    <row r="408" spans="1:7" x14ac:dyDescent="0.3">
      <c r="A408" s="4" t="s">
        <v>7</v>
      </c>
      <c r="B408" s="5" t="s">
        <v>963</v>
      </c>
      <c r="C408" s="5" t="s">
        <v>9</v>
      </c>
      <c r="D408" s="5" t="s">
        <v>964</v>
      </c>
      <c r="E408" s="5" t="s">
        <v>965</v>
      </c>
      <c r="F408" s="5" t="s">
        <v>12</v>
      </c>
      <c r="G408" s="5" t="s">
        <v>13</v>
      </c>
    </row>
    <row r="409" spans="1:7" x14ac:dyDescent="0.3">
      <c r="A409" s="4" t="s">
        <v>7</v>
      </c>
      <c r="B409" s="5" t="s">
        <v>963</v>
      </c>
      <c r="C409" s="5" t="s">
        <v>9</v>
      </c>
      <c r="D409" s="5" t="s">
        <v>966</v>
      </c>
      <c r="E409" s="5" t="s">
        <v>967</v>
      </c>
      <c r="F409" s="5" t="s">
        <v>12</v>
      </c>
      <c r="G409" s="5" t="s">
        <v>13</v>
      </c>
    </row>
    <row r="410" spans="1:7" x14ac:dyDescent="0.3">
      <c r="A410" s="4" t="s">
        <v>7</v>
      </c>
      <c r="B410" s="5" t="s">
        <v>968</v>
      </c>
      <c r="C410" s="5" t="s">
        <v>9</v>
      </c>
      <c r="D410" s="5" t="s">
        <v>969</v>
      </c>
      <c r="E410" s="5" t="s">
        <v>970</v>
      </c>
      <c r="F410" s="5" t="s">
        <v>12</v>
      </c>
      <c r="G410" s="5" t="s">
        <v>13</v>
      </c>
    </row>
    <row r="411" spans="1:7" x14ac:dyDescent="0.3">
      <c r="A411" s="4" t="s">
        <v>7</v>
      </c>
      <c r="B411" s="5" t="s">
        <v>971</v>
      </c>
      <c r="C411" s="5" t="s">
        <v>9</v>
      </c>
      <c r="D411" s="5" t="s">
        <v>972</v>
      </c>
      <c r="E411" s="5" t="s">
        <v>973</v>
      </c>
      <c r="F411" s="5" t="s">
        <v>20</v>
      </c>
      <c r="G411" s="5" t="s">
        <v>13</v>
      </c>
    </row>
    <row r="412" spans="1:7" x14ac:dyDescent="0.3">
      <c r="A412" s="4" t="s">
        <v>7</v>
      </c>
      <c r="B412" s="5" t="s">
        <v>974</v>
      </c>
      <c r="C412" s="5" t="s">
        <v>9</v>
      </c>
      <c r="D412" s="5" t="s">
        <v>975</v>
      </c>
      <c r="E412" s="5" t="s">
        <v>976</v>
      </c>
      <c r="F412" s="5" t="s">
        <v>20</v>
      </c>
      <c r="G412" s="5" t="s">
        <v>13</v>
      </c>
    </row>
    <row r="413" spans="1:7" x14ac:dyDescent="0.3">
      <c r="A413" s="4" t="s">
        <v>7</v>
      </c>
      <c r="B413" s="5" t="s">
        <v>977</v>
      </c>
      <c r="C413" s="5" t="s">
        <v>978</v>
      </c>
      <c r="D413" s="5" t="s">
        <v>979</v>
      </c>
      <c r="E413" s="5" t="s">
        <v>980</v>
      </c>
      <c r="F413" s="5" t="s">
        <v>12</v>
      </c>
      <c r="G413" s="5" t="s">
        <v>13</v>
      </c>
    </row>
    <row r="414" spans="1:7" x14ac:dyDescent="0.3">
      <c r="A414" s="4" t="s">
        <v>7</v>
      </c>
      <c r="B414" s="5" t="s">
        <v>977</v>
      </c>
      <c r="C414" s="5" t="s">
        <v>978</v>
      </c>
      <c r="D414" s="5" t="s">
        <v>981</v>
      </c>
      <c r="E414" s="5" t="s">
        <v>982</v>
      </c>
      <c r="F414" s="5" t="s">
        <v>12</v>
      </c>
      <c r="G414" s="5" t="s">
        <v>13</v>
      </c>
    </row>
    <row r="415" spans="1:7" x14ac:dyDescent="0.3">
      <c r="A415" s="4" t="s">
        <v>7</v>
      </c>
      <c r="B415" s="5" t="s">
        <v>983</v>
      </c>
      <c r="C415" s="5" t="s">
        <v>984</v>
      </c>
      <c r="D415" s="5" t="s">
        <v>985</v>
      </c>
      <c r="E415" s="5" t="s">
        <v>986</v>
      </c>
      <c r="F415" s="5" t="s">
        <v>12</v>
      </c>
      <c r="G415" s="5" t="s">
        <v>13</v>
      </c>
    </row>
    <row r="416" spans="1:7" x14ac:dyDescent="0.3">
      <c r="A416" s="4" t="s">
        <v>7</v>
      </c>
      <c r="B416" s="5" t="s">
        <v>987</v>
      </c>
      <c r="C416" s="5" t="s">
        <v>9</v>
      </c>
      <c r="D416" s="5" t="s">
        <v>988</v>
      </c>
      <c r="E416" s="5" t="s">
        <v>145</v>
      </c>
      <c r="F416" s="5" t="s">
        <v>12</v>
      </c>
      <c r="G416" s="5" t="s">
        <v>13</v>
      </c>
    </row>
    <row r="417" spans="1:7" x14ac:dyDescent="0.3">
      <c r="A417" s="4" t="s">
        <v>7</v>
      </c>
      <c r="B417" s="5" t="s">
        <v>989</v>
      </c>
      <c r="C417" s="5" t="s">
        <v>990</v>
      </c>
      <c r="D417" s="5" t="s">
        <v>991</v>
      </c>
      <c r="E417" s="5" t="s">
        <v>992</v>
      </c>
      <c r="F417" s="5" t="s">
        <v>12</v>
      </c>
      <c r="G417" s="5" t="s">
        <v>13</v>
      </c>
    </row>
    <row r="418" spans="1:7" x14ac:dyDescent="0.3">
      <c r="A418" s="4" t="s">
        <v>7</v>
      </c>
      <c r="B418" s="5" t="s">
        <v>993</v>
      </c>
      <c r="C418" s="5" t="s">
        <v>9</v>
      </c>
      <c r="D418" s="5" t="s">
        <v>994</v>
      </c>
      <c r="E418" s="5" t="s">
        <v>995</v>
      </c>
      <c r="F418" s="5" t="s">
        <v>12</v>
      </c>
      <c r="G418" s="5" t="s">
        <v>13</v>
      </c>
    </row>
    <row r="419" spans="1:7" x14ac:dyDescent="0.3">
      <c r="A419" s="4" t="s">
        <v>7</v>
      </c>
      <c r="B419" s="5" t="s">
        <v>996</v>
      </c>
      <c r="C419" s="5" t="s">
        <v>9</v>
      </c>
      <c r="D419" s="5" t="s">
        <v>997</v>
      </c>
      <c r="E419" s="5" t="s">
        <v>145</v>
      </c>
      <c r="F419" s="5" t="s">
        <v>12</v>
      </c>
      <c r="G419" s="5" t="s">
        <v>13</v>
      </c>
    </row>
    <row r="420" spans="1:7" x14ac:dyDescent="0.3">
      <c r="A420" s="4" t="s">
        <v>7</v>
      </c>
      <c r="B420" s="5" t="s">
        <v>998</v>
      </c>
      <c r="C420" s="5" t="s">
        <v>999</v>
      </c>
      <c r="D420" s="5" t="s">
        <v>1000</v>
      </c>
      <c r="E420" s="5" t="s">
        <v>1001</v>
      </c>
      <c r="F420" s="5" t="s">
        <v>12</v>
      </c>
      <c r="G420" s="5" t="s">
        <v>13</v>
      </c>
    </row>
    <row r="421" spans="1:7" x14ac:dyDescent="0.3">
      <c r="A421" s="4" t="s">
        <v>7</v>
      </c>
      <c r="B421" s="5" t="s">
        <v>1002</v>
      </c>
      <c r="C421" s="5" t="s">
        <v>9</v>
      </c>
      <c r="D421" s="5" t="s">
        <v>1003</v>
      </c>
      <c r="E421" s="5" t="s">
        <v>1004</v>
      </c>
      <c r="F421" s="5" t="s">
        <v>12</v>
      </c>
      <c r="G421" s="5" t="s">
        <v>13</v>
      </c>
    </row>
    <row r="422" spans="1:7" x14ac:dyDescent="0.3">
      <c r="A422" s="4" t="s">
        <v>7</v>
      </c>
      <c r="B422" s="5" t="s">
        <v>1005</v>
      </c>
      <c r="C422" s="5" t="s">
        <v>1006</v>
      </c>
      <c r="D422" s="5" t="s">
        <v>1007</v>
      </c>
      <c r="E422" s="5" t="s">
        <v>1008</v>
      </c>
      <c r="F422" s="5" t="s">
        <v>20</v>
      </c>
      <c r="G422" s="5" t="s">
        <v>13</v>
      </c>
    </row>
    <row r="423" spans="1:7" x14ac:dyDescent="0.3">
      <c r="A423" s="4" t="s">
        <v>7</v>
      </c>
      <c r="B423" s="5" t="s">
        <v>1009</v>
      </c>
      <c r="C423" s="5" t="s">
        <v>1010</v>
      </c>
      <c r="D423" s="5" t="s">
        <v>1011</v>
      </c>
      <c r="E423" s="5" t="s">
        <v>1012</v>
      </c>
      <c r="F423" s="5" t="s">
        <v>12</v>
      </c>
      <c r="G423" s="5" t="s">
        <v>13</v>
      </c>
    </row>
    <row r="424" spans="1:7" x14ac:dyDescent="0.3">
      <c r="A424" s="4" t="s">
        <v>7</v>
      </c>
      <c r="B424" s="5" t="s">
        <v>1009</v>
      </c>
      <c r="C424" s="5" t="s">
        <v>1010</v>
      </c>
      <c r="D424" s="5" t="s">
        <v>1013</v>
      </c>
      <c r="E424" s="5" t="s">
        <v>1014</v>
      </c>
      <c r="F424" s="5" t="s">
        <v>12</v>
      </c>
      <c r="G424" s="5" t="s">
        <v>13</v>
      </c>
    </row>
    <row r="425" spans="1:7" x14ac:dyDescent="0.3">
      <c r="A425" s="4" t="s">
        <v>7</v>
      </c>
      <c r="B425" s="5" t="s">
        <v>1009</v>
      </c>
      <c r="C425" s="5" t="s">
        <v>1010</v>
      </c>
      <c r="D425" s="5" t="s">
        <v>1015</v>
      </c>
      <c r="E425" s="5" t="s">
        <v>1016</v>
      </c>
      <c r="F425" s="5" t="s">
        <v>12</v>
      </c>
      <c r="G425" s="5" t="s">
        <v>13</v>
      </c>
    </row>
    <row r="426" spans="1:7" x14ac:dyDescent="0.3">
      <c r="A426" s="4" t="s">
        <v>7</v>
      </c>
      <c r="B426" s="5" t="s">
        <v>1009</v>
      </c>
      <c r="C426" s="5" t="s">
        <v>1017</v>
      </c>
      <c r="D426" s="5" t="s">
        <v>1018</v>
      </c>
      <c r="E426" s="5" t="s">
        <v>1019</v>
      </c>
      <c r="F426" s="5" t="s">
        <v>12</v>
      </c>
      <c r="G426" s="5" t="s">
        <v>13</v>
      </c>
    </row>
    <row r="427" spans="1:7" x14ac:dyDescent="0.3">
      <c r="A427" s="4" t="s">
        <v>7</v>
      </c>
      <c r="B427" s="5" t="s">
        <v>1020</v>
      </c>
      <c r="C427" s="5" t="s">
        <v>9</v>
      </c>
      <c r="D427" s="5" t="s">
        <v>1021</v>
      </c>
      <c r="E427" s="5" t="s">
        <v>1022</v>
      </c>
      <c r="F427" s="5" t="s">
        <v>12</v>
      </c>
      <c r="G427" s="5" t="s">
        <v>13</v>
      </c>
    </row>
    <row r="428" spans="1:7" x14ac:dyDescent="0.3">
      <c r="A428" s="4" t="s">
        <v>7</v>
      </c>
      <c r="B428" s="5" t="s">
        <v>1023</v>
      </c>
      <c r="C428" s="5" t="s">
        <v>9</v>
      </c>
      <c r="D428" s="5" t="s">
        <v>1024</v>
      </c>
      <c r="E428" s="5" t="s">
        <v>1025</v>
      </c>
      <c r="F428" s="5" t="s">
        <v>12</v>
      </c>
      <c r="G428" s="5" t="s">
        <v>13</v>
      </c>
    </row>
    <row r="429" spans="1:7" x14ac:dyDescent="0.3">
      <c r="A429" s="4" t="s">
        <v>7</v>
      </c>
      <c r="B429" s="5" t="s">
        <v>1026</v>
      </c>
      <c r="C429" s="5" t="s">
        <v>9</v>
      </c>
      <c r="D429" s="5" t="s">
        <v>1027</v>
      </c>
      <c r="E429" s="5" t="s">
        <v>145</v>
      </c>
      <c r="F429" s="5" t="s">
        <v>12</v>
      </c>
      <c r="G429" s="5" t="s">
        <v>13</v>
      </c>
    </row>
    <row r="430" spans="1:7" x14ac:dyDescent="0.3">
      <c r="A430" s="4" t="s">
        <v>7</v>
      </c>
      <c r="B430" s="5" t="s">
        <v>1026</v>
      </c>
      <c r="C430" s="5" t="s">
        <v>9</v>
      </c>
      <c r="D430" s="5" t="s">
        <v>1028</v>
      </c>
      <c r="E430" s="5" t="s">
        <v>145</v>
      </c>
      <c r="F430" s="5" t="s">
        <v>12</v>
      </c>
      <c r="G430" s="5" t="s">
        <v>13</v>
      </c>
    </row>
    <row r="431" spans="1:7" x14ac:dyDescent="0.3">
      <c r="A431" s="4" t="s">
        <v>7</v>
      </c>
      <c r="B431" s="5" t="s">
        <v>1029</v>
      </c>
      <c r="C431" s="5" t="s">
        <v>1030</v>
      </c>
      <c r="D431" s="5" t="s">
        <v>1031</v>
      </c>
      <c r="E431" s="5" t="s">
        <v>1032</v>
      </c>
      <c r="F431" s="5" t="s">
        <v>20</v>
      </c>
      <c r="G431" s="5" t="s">
        <v>13</v>
      </c>
    </row>
    <row r="432" spans="1:7" x14ac:dyDescent="0.3">
      <c r="A432" s="4" t="s">
        <v>7</v>
      </c>
      <c r="B432" s="5" t="s">
        <v>1033</v>
      </c>
      <c r="C432" s="5" t="s">
        <v>9</v>
      </c>
      <c r="D432" s="5" t="s">
        <v>1034</v>
      </c>
      <c r="E432" s="5" t="s">
        <v>1035</v>
      </c>
      <c r="F432" s="5" t="s">
        <v>20</v>
      </c>
      <c r="G432" s="5" t="s">
        <v>13</v>
      </c>
    </row>
    <row r="433" spans="1:7" x14ac:dyDescent="0.3">
      <c r="A433" s="4" t="s">
        <v>7</v>
      </c>
      <c r="B433" s="5" t="s">
        <v>1036</v>
      </c>
      <c r="C433" s="5" t="s">
        <v>1037</v>
      </c>
      <c r="D433" s="5" t="s">
        <v>1038</v>
      </c>
      <c r="E433" s="5" t="s">
        <v>1039</v>
      </c>
      <c r="F433" s="5" t="s">
        <v>12</v>
      </c>
      <c r="G433" s="5" t="s">
        <v>13</v>
      </c>
    </row>
    <row r="434" spans="1:7" x14ac:dyDescent="0.3">
      <c r="A434" s="4" t="s">
        <v>7</v>
      </c>
      <c r="B434" s="5" t="s">
        <v>1040</v>
      </c>
      <c r="C434" s="5" t="s">
        <v>9</v>
      </c>
      <c r="D434" s="5" t="s">
        <v>1041</v>
      </c>
      <c r="E434" s="5" t="s">
        <v>1042</v>
      </c>
      <c r="F434" s="5" t="s">
        <v>12</v>
      </c>
      <c r="G434" s="5" t="s">
        <v>13</v>
      </c>
    </row>
    <row r="435" spans="1:7" x14ac:dyDescent="0.3">
      <c r="A435" s="4" t="s">
        <v>7</v>
      </c>
      <c r="B435" s="5" t="s">
        <v>1043</v>
      </c>
      <c r="C435" s="5" t="s">
        <v>9</v>
      </c>
      <c r="D435" s="5" t="s">
        <v>1044</v>
      </c>
      <c r="E435" s="5" t="s">
        <v>145</v>
      </c>
      <c r="F435" s="5" t="s">
        <v>12</v>
      </c>
      <c r="G435" s="5" t="s">
        <v>13</v>
      </c>
    </row>
    <row r="436" spans="1:7" x14ac:dyDescent="0.3">
      <c r="A436" s="4" t="s">
        <v>7</v>
      </c>
      <c r="B436" s="5" t="s">
        <v>1043</v>
      </c>
      <c r="C436" s="5" t="s">
        <v>9</v>
      </c>
      <c r="D436" s="5" t="s">
        <v>1045</v>
      </c>
      <c r="E436" s="5" t="s">
        <v>145</v>
      </c>
      <c r="F436" s="5" t="s">
        <v>12</v>
      </c>
      <c r="G436" s="5" t="s">
        <v>13</v>
      </c>
    </row>
    <row r="437" spans="1:7" x14ac:dyDescent="0.3">
      <c r="A437" s="4" t="s">
        <v>7</v>
      </c>
      <c r="B437" s="5" t="s">
        <v>1043</v>
      </c>
      <c r="C437" s="5" t="s">
        <v>9</v>
      </c>
      <c r="D437" s="5" t="s">
        <v>1046</v>
      </c>
      <c r="E437" s="5" t="s">
        <v>145</v>
      </c>
      <c r="F437" s="5" t="s">
        <v>12</v>
      </c>
      <c r="G437" s="5" t="s">
        <v>13</v>
      </c>
    </row>
    <row r="438" spans="1:7" x14ac:dyDescent="0.3">
      <c r="A438" s="4" t="s">
        <v>7</v>
      </c>
      <c r="B438" s="5" t="s">
        <v>1043</v>
      </c>
      <c r="C438" s="5" t="s">
        <v>9</v>
      </c>
      <c r="D438" s="5" t="s">
        <v>1047</v>
      </c>
      <c r="E438" s="5" t="s">
        <v>145</v>
      </c>
      <c r="F438" s="5" t="s">
        <v>12</v>
      </c>
      <c r="G438" s="5" t="s">
        <v>13</v>
      </c>
    </row>
    <row r="439" spans="1:7" x14ac:dyDescent="0.3">
      <c r="A439" s="4" t="s">
        <v>7</v>
      </c>
      <c r="B439" s="5" t="s">
        <v>1043</v>
      </c>
      <c r="C439" s="5" t="s">
        <v>9</v>
      </c>
      <c r="D439" s="5" t="s">
        <v>1048</v>
      </c>
      <c r="E439" s="5" t="s">
        <v>145</v>
      </c>
      <c r="F439" s="5" t="s">
        <v>12</v>
      </c>
      <c r="G439" s="5" t="s">
        <v>13</v>
      </c>
    </row>
    <row r="440" spans="1:7" x14ac:dyDescent="0.3">
      <c r="A440" s="4" t="s">
        <v>7</v>
      </c>
      <c r="B440" s="5" t="s">
        <v>1049</v>
      </c>
      <c r="C440" s="5" t="s">
        <v>9</v>
      </c>
      <c r="D440" s="5" t="s">
        <v>1050</v>
      </c>
      <c r="E440" s="5" t="s">
        <v>145</v>
      </c>
      <c r="F440" s="5" t="s">
        <v>12</v>
      </c>
      <c r="G440" s="5" t="s">
        <v>13</v>
      </c>
    </row>
    <row r="441" spans="1:7" x14ac:dyDescent="0.3">
      <c r="A441" s="4" t="s">
        <v>7</v>
      </c>
      <c r="B441" s="5" t="s">
        <v>1049</v>
      </c>
      <c r="C441" s="5" t="s">
        <v>9</v>
      </c>
      <c r="D441" s="5" t="s">
        <v>1051</v>
      </c>
      <c r="E441" s="5" t="s">
        <v>145</v>
      </c>
      <c r="F441" s="5" t="s">
        <v>12</v>
      </c>
      <c r="G441" s="5" t="s">
        <v>13</v>
      </c>
    </row>
    <row r="442" spans="1:7" x14ac:dyDescent="0.3">
      <c r="A442" s="4" t="s">
        <v>7</v>
      </c>
      <c r="B442" s="5" t="s">
        <v>1049</v>
      </c>
      <c r="C442" s="5" t="s">
        <v>9</v>
      </c>
      <c r="D442" s="5" t="s">
        <v>1052</v>
      </c>
      <c r="E442" s="5" t="s">
        <v>145</v>
      </c>
      <c r="F442" s="5" t="s">
        <v>12</v>
      </c>
      <c r="G442" s="5" t="s">
        <v>13</v>
      </c>
    </row>
    <row r="443" spans="1:7" x14ac:dyDescent="0.3">
      <c r="A443" s="4" t="s">
        <v>7</v>
      </c>
      <c r="B443" s="5" t="s">
        <v>1053</v>
      </c>
      <c r="C443" s="5" t="s">
        <v>9</v>
      </c>
      <c r="D443" s="5" t="s">
        <v>1054</v>
      </c>
      <c r="E443" s="5" t="s">
        <v>145</v>
      </c>
      <c r="F443" s="5" t="s">
        <v>12</v>
      </c>
      <c r="G443" s="5" t="s">
        <v>13</v>
      </c>
    </row>
    <row r="444" spans="1:7" x14ac:dyDescent="0.3">
      <c r="A444" s="4" t="s">
        <v>7</v>
      </c>
      <c r="B444" s="5" t="s">
        <v>1055</v>
      </c>
      <c r="C444" s="5" t="s">
        <v>9</v>
      </c>
      <c r="D444" s="5" t="s">
        <v>1056</v>
      </c>
      <c r="E444" s="5" t="s">
        <v>145</v>
      </c>
      <c r="F444" s="5" t="s">
        <v>12</v>
      </c>
      <c r="G444" s="5" t="s">
        <v>13</v>
      </c>
    </row>
    <row r="445" spans="1:7" x14ac:dyDescent="0.3">
      <c r="A445" s="4" t="s">
        <v>7</v>
      </c>
      <c r="B445" s="5" t="s">
        <v>1057</v>
      </c>
      <c r="C445" s="5" t="s">
        <v>1058</v>
      </c>
      <c r="D445" s="5" t="s">
        <v>1059</v>
      </c>
      <c r="E445" s="5" t="s">
        <v>992</v>
      </c>
      <c r="F445" s="5" t="s">
        <v>12</v>
      </c>
      <c r="G445" s="5" t="s">
        <v>13</v>
      </c>
    </row>
    <row r="446" spans="1:7" x14ac:dyDescent="0.3">
      <c r="A446" s="4" t="s">
        <v>7</v>
      </c>
      <c r="B446" s="5" t="s">
        <v>1060</v>
      </c>
      <c r="C446" s="5" t="s">
        <v>9</v>
      </c>
      <c r="D446" s="5" t="s">
        <v>1061</v>
      </c>
      <c r="E446" s="5" t="s">
        <v>145</v>
      </c>
      <c r="F446" s="5" t="s">
        <v>12</v>
      </c>
      <c r="G446" s="5" t="s">
        <v>13</v>
      </c>
    </row>
    <row r="447" spans="1:7" x14ac:dyDescent="0.3">
      <c r="A447" s="4" t="s">
        <v>7</v>
      </c>
      <c r="B447" s="5" t="s">
        <v>1062</v>
      </c>
      <c r="C447" s="5" t="s">
        <v>9</v>
      </c>
      <c r="D447" s="5" t="s">
        <v>1063</v>
      </c>
      <c r="E447" s="5" t="s">
        <v>145</v>
      </c>
      <c r="F447" s="5" t="s">
        <v>12</v>
      </c>
      <c r="G447" s="5" t="s">
        <v>13</v>
      </c>
    </row>
    <row r="448" spans="1:7" x14ac:dyDescent="0.3">
      <c r="A448" s="4" t="s">
        <v>7</v>
      </c>
      <c r="B448" s="5" t="s">
        <v>1064</v>
      </c>
      <c r="C448" s="5" t="s">
        <v>1065</v>
      </c>
      <c r="D448" s="5" t="s">
        <v>1066</v>
      </c>
      <c r="E448" s="5" t="s">
        <v>1067</v>
      </c>
      <c r="F448" s="5" t="s">
        <v>20</v>
      </c>
      <c r="G448" s="5" t="s">
        <v>13</v>
      </c>
    </row>
    <row r="449" spans="1:7" x14ac:dyDescent="0.3">
      <c r="A449" s="4" t="s">
        <v>7</v>
      </c>
      <c r="B449" s="5" t="s">
        <v>1068</v>
      </c>
      <c r="C449" s="5" t="s">
        <v>9</v>
      </c>
      <c r="D449" s="5" t="s">
        <v>1069</v>
      </c>
      <c r="E449" s="5" t="s">
        <v>1070</v>
      </c>
      <c r="F449" s="5" t="s">
        <v>20</v>
      </c>
      <c r="G449" s="5" t="s">
        <v>13</v>
      </c>
    </row>
    <row r="450" spans="1:7" x14ac:dyDescent="0.3">
      <c r="A450" s="4" t="s">
        <v>7</v>
      </c>
      <c r="B450" s="5" t="s">
        <v>1071</v>
      </c>
      <c r="C450" s="5" t="s">
        <v>1072</v>
      </c>
      <c r="D450" s="5" t="s">
        <v>1073</v>
      </c>
      <c r="E450" s="5" t="s">
        <v>1074</v>
      </c>
      <c r="F450" s="5" t="s">
        <v>12</v>
      </c>
      <c r="G450" s="5" t="s">
        <v>13</v>
      </c>
    </row>
    <row r="451" spans="1:7" x14ac:dyDescent="0.3">
      <c r="A451" s="4" t="s">
        <v>7</v>
      </c>
      <c r="B451" s="5" t="s">
        <v>1075</v>
      </c>
      <c r="C451" s="5" t="s">
        <v>9</v>
      </c>
      <c r="D451" s="5" t="s">
        <v>1076</v>
      </c>
      <c r="E451" s="5" t="s">
        <v>145</v>
      </c>
      <c r="F451" s="5" t="s">
        <v>12</v>
      </c>
      <c r="G451" s="5" t="s">
        <v>13</v>
      </c>
    </row>
    <row r="452" spans="1:7" x14ac:dyDescent="0.3">
      <c r="A452" s="4" t="s">
        <v>7</v>
      </c>
      <c r="B452" s="5" t="s">
        <v>1075</v>
      </c>
      <c r="C452" s="5" t="s">
        <v>9</v>
      </c>
      <c r="D452" s="5" t="s">
        <v>1077</v>
      </c>
      <c r="E452" s="5" t="s">
        <v>145</v>
      </c>
      <c r="F452" s="5" t="s">
        <v>12</v>
      </c>
      <c r="G452" s="5" t="s">
        <v>13</v>
      </c>
    </row>
    <row r="453" spans="1:7" x14ac:dyDescent="0.3">
      <c r="A453" s="4" t="s">
        <v>7</v>
      </c>
      <c r="B453" s="5" t="s">
        <v>1075</v>
      </c>
      <c r="C453" s="5" t="s">
        <v>9</v>
      </c>
      <c r="D453" s="5" t="s">
        <v>1078</v>
      </c>
      <c r="E453" s="5" t="s">
        <v>145</v>
      </c>
      <c r="F453" s="5" t="s">
        <v>12</v>
      </c>
      <c r="G453" s="5" t="s">
        <v>13</v>
      </c>
    </row>
    <row r="454" spans="1:7" x14ac:dyDescent="0.3">
      <c r="A454" s="4" t="s">
        <v>7</v>
      </c>
      <c r="B454" s="5" t="s">
        <v>1075</v>
      </c>
      <c r="C454" s="5" t="s">
        <v>9</v>
      </c>
      <c r="D454" s="5" t="s">
        <v>1079</v>
      </c>
      <c r="E454" s="5" t="s">
        <v>145</v>
      </c>
      <c r="F454" s="5" t="s">
        <v>12</v>
      </c>
      <c r="G454" s="5" t="s">
        <v>13</v>
      </c>
    </row>
    <row r="455" spans="1:7" x14ac:dyDescent="0.3">
      <c r="A455" s="4" t="s">
        <v>7</v>
      </c>
      <c r="B455" s="5" t="s">
        <v>1075</v>
      </c>
      <c r="C455" s="5" t="s">
        <v>9</v>
      </c>
      <c r="D455" s="5" t="s">
        <v>1080</v>
      </c>
      <c r="E455" s="5" t="s">
        <v>145</v>
      </c>
      <c r="F455" s="5" t="s">
        <v>12</v>
      </c>
      <c r="G455" s="5" t="s">
        <v>13</v>
      </c>
    </row>
    <row r="456" spans="1:7" x14ac:dyDescent="0.3">
      <c r="A456" s="4" t="s">
        <v>7</v>
      </c>
      <c r="B456" s="5" t="s">
        <v>1075</v>
      </c>
      <c r="C456" s="5" t="s">
        <v>9</v>
      </c>
      <c r="D456" s="5" t="s">
        <v>1081</v>
      </c>
      <c r="E456" s="5" t="s">
        <v>145</v>
      </c>
      <c r="F456" s="5" t="s">
        <v>12</v>
      </c>
      <c r="G456" s="5" t="s">
        <v>13</v>
      </c>
    </row>
    <row r="457" spans="1:7" x14ac:dyDescent="0.3">
      <c r="A457" s="4" t="s">
        <v>7</v>
      </c>
      <c r="B457" s="5" t="s">
        <v>1075</v>
      </c>
      <c r="C457" s="5" t="s">
        <v>9</v>
      </c>
      <c r="D457" s="5" t="s">
        <v>1082</v>
      </c>
      <c r="E457" s="5" t="s">
        <v>145</v>
      </c>
      <c r="F457" s="5" t="s">
        <v>12</v>
      </c>
      <c r="G457" s="5" t="s">
        <v>13</v>
      </c>
    </row>
    <row r="458" spans="1:7" x14ac:dyDescent="0.3">
      <c r="A458" s="4" t="s">
        <v>7</v>
      </c>
      <c r="B458" s="5" t="s">
        <v>1075</v>
      </c>
      <c r="C458" s="5" t="s">
        <v>9</v>
      </c>
      <c r="D458" s="5" t="s">
        <v>1083</v>
      </c>
      <c r="E458" s="5" t="s">
        <v>145</v>
      </c>
      <c r="F458" s="5" t="s">
        <v>12</v>
      </c>
      <c r="G458" s="5" t="s">
        <v>13</v>
      </c>
    </row>
    <row r="459" spans="1:7" x14ac:dyDescent="0.3">
      <c r="A459" s="4" t="s">
        <v>7</v>
      </c>
      <c r="B459" s="5" t="s">
        <v>1075</v>
      </c>
      <c r="C459" s="5" t="s">
        <v>9</v>
      </c>
      <c r="D459" s="5" t="s">
        <v>1084</v>
      </c>
      <c r="E459" s="5" t="s">
        <v>145</v>
      </c>
      <c r="F459" s="5" t="s">
        <v>12</v>
      </c>
      <c r="G459" s="5" t="s">
        <v>13</v>
      </c>
    </row>
    <row r="460" spans="1:7" x14ac:dyDescent="0.3">
      <c r="A460" s="4" t="s">
        <v>7</v>
      </c>
      <c r="B460" s="5" t="s">
        <v>1075</v>
      </c>
      <c r="C460" s="5" t="s">
        <v>9</v>
      </c>
      <c r="D460" s="5" t="s">
        <v>1085</v>
      </c>
      <c r="E460" s="5" t="s">
        <v>145</v>
      </c>
      <c r="F460" s="5" t="s">
        <v>12</v>
      </c>
      <c r="G460" s="5" t="s">
        <v>13</v>
      </c>
    </row>
    <row r="461" spans="1:7" x14ac:dyDescent="0.3">
      <c r="A461" s="4" t="s">
        <v>7</v>
      </c>
      <c r="B461" s="5" t="s">
        <v>1075</v>
      </c>
      <c r="C461" s="5" t="s">
        <v>9</v>
      </c>
      <c r="D461" s="5" t="s">
        <v>1086</v>
      </c>
      <c r="E461" s="5" t="s">
        <v>145</v>
      </c>
      <c r="F461" s="5" t="s">
        <v>12</v>
      </c>
      <c r="G461" s="5" t="s">
        <v>13</v>
      </c>
    </row>
    <row r="462" spans="1:7" x14ac:dyDescent="0.3">
      <c r="A462" s="4" t="s">
        <v>7</v>
      </c>
      <c r="B462" s="5" t="s">
        <v>1075</v>
      </c>
      <c r="C462" s="5" t="s">
        <v>9</v>
      </c>
      <c r="D462" s="5" t="s">
        <v>1087</v>
      </c>
      <c r="E462" s="5" t="s">
        <v>145</v>
      </c>
      <c r="F462" s="5" t="s">
        <v>12</v>
      </c>
      <c r="G462" s="5" t="s">
        <v>13</v>
      </c>
    </row>
    <row r="463" spans="1:7" x14ac:dyDescent="0.3">
      <c r="A463" s="4" t="s">
        <v>7</v>
      </c>
      <c r="B463" s="5" t="s">
        <v>1088</v>
      </c>
      <c r="C463" s="5" t="s">
        <v>9</v>
      </c>
      <c r="D463" s="5" t="s">
        <v>1089</v>
      </c>
      <c r="E463" s="5" t="s">
        <v>145</v>
      </c>
      <c r="F463" s="5" t="s">
        <v>12</v>
      </c>
      <c r="G463" s="5" t="s">
        <v>13</v>
      </c>
    </row>
    <row r="464" spans="1:7" x14ac:dyDescent="0.3">
      <c r="A464" s="4" t="s">
        <v>7</v>
      </c>
      <c r="B464" s="5" t="s">
        <v>1088</v>
      </c>
      <c r="C464" s="5" t="s">
        <v>9</v>
      </c>
      <c r="D464" s="5" t="s">
        <v>1090</v>
      </c>
      <c r="E464" s="5" t="s">
        <v>145</v>
      </c>
      <c r="F464" s="5" t="s">
        <v>12</v>
      </c>
      <c r="G464" s="5" t="s">
        <v>13</v>
      </c>
    </row>
    <row r="465" spans="1:7" x14ac:dyDescent="0.3">
      <c r="A465" s="4" t="s">
        <v>7</v>
      </c>
      <c r="B465" s="5" t="s">
        <v>1088</v>
      </c>
      <c r="C465" s="5" t="s">
        <v>9</v>
      </c>
      <c r="D465" s="5" t="s">
        <v>1091</v>
      </c>
      <c r="E465" s="5" t="s">
        <v>145</v>
      </c>
      <c r="F465" s="5" t="s">
        <v>12</v>
      </c>
      <c r="G465" s="5" t="s">
        <v>13</v>
      </c>
    </row>
    <row r="466" spans="1:7" x14ac:dyDescent="0.3">
      <c r="A466" s="4" t="s">
        <v>7</v>
      </c>
      <c r="B466" s="5" t="s">
        <v>1088</v>
      </c>
      <c r="C466" s="5" t="s">
        <v>9</v>
      </c>
      <c r="D466" s="5" t="s">
        <v>1092</v>
      </c>
      <c r="E466" s="5" t="s">
        <v>145</v>
      </c>
      <c r="F466" s="5" t="s">
        <v>12</v>
      </c>
      <c r="G466" s="5" t="s">
        <v>13</v>
      </c>
    </row>
    <row r="467" spans="1:7" x14ac:dyDescent="0.3">
      <c r="A467" s="4" t="s">
        <v>7</v>
      </c>
      <c r="B467" s="5" t="s">
        <v>1093</v>
      </c>
      <c r="C467" s="5" t="s">
        <v>9</v>
      </c>
      <c r="D467" s="5" t="s">
        <v>1094</v>
      </c>
      <c r="E467" s="5" t="s">
        <v>1095</v>
      </c>
      <c r="F467" s="5" t="s">
        <v>12</v>
      </c>
      <c r="G467" s="5" t="s">
        <v>13</v>
      </c>
    </row>
    <row r="468" spans="1:7" x14ac:dyDescent="0.3">
      <c r="A468" s="4" t="s">
        <v>7</v>
      </c>
      <c r="B468" s="5" t="s">
        <v>1096</v>
      </c>
      <c r="C468" s="5" t="s">
        <v>9</v>
      </c>
      <c r="D468" s="5" t="s">
        <v>1097</v>
      </c>
      <c r="E468" s="5" t="s">
        <v>1098</v>
      </c>
      <c r="F468" s="5" t="s">
        <v>20</v>
      </c>
      <c r="G468" s="5" t="s">
        <v>13</v>
      </c>
    </row>
    <row r="469" spans="1:7" x14ac:dyDescent="0.3">
      <c r="A469" s="4" t="s">
        <v>7</v>
      </c>
      <c r="B469" s="5" t="s">
        <v>1096</v>
      </c>
      <c r="C469" s="5" t="s">
        <v>9</v>
      </c>
      <c r="D469" s="5" t="s">
        <v>1099</v>
      </c>
      <c r="E469" s="5" t="s">
        <v>1100</v>
      </c>
      <c r="F469" s="5" t="s">
        <v>20</v>
      </c>
      <c r="G469" s="5" t="s">
        <v>13</v>
      </c>
    </row>
    <row r="470" spans="1:7" x14ac:dyDescent="0.3">
      <c r="A470" s="4" t="s">
        <v>7</v>
      </c>
      <c r="B470" s="5" t="s">
        <v>1101</v>
      </c>
      <c r="C470" s="5" t="s">
        <v>1102</v>
      </c>
      <c r="D470" s="5" t="s">
        <v>1103</v>
      </c>
      <c r="E470" s="5" t="s">
        <v>1104</v>
      </c>
      <c r="F470" s="5" t="s">
        <v>12</v>
      </c>
      <c r="G470" s="5" t="s">
        <v>13</v>
      </c>
    </row>
    <row r="471" spans="1:7" x14ac:dyDescent="0.3">
      <c r="A471" s="4" t="s">
        <v>7</v>
      </c>
      <c r="B471" s="5" t="s">
        <v>1101</v>
      </c>
      <c r="C471" s="5" t="s">
        <v>1105</v>
      </c>
      <c r="D471" s="5" t="s">
        <v>1106</v>
      </c>
      <c r="E471" s="5" t="s">
        <v>1107</v>
      </c>
      <c r="F471" s="5" t="s">
        <v>12</v>
      </c>
      <c r="G471" s="5" t="s">
        <v>13</v>
      </c>
    </row>
    <row r="472" spans="1:7" x14ac:dyDescent="0.3">
      <c r="A472" s="4" t="s">
        <v>7</v>
      </c>
      <c r="B472" s="5" t="s">
        <v>1108</v>
      </c>
      <c r="C472" s="5" t="s">
        <v>9</v>
      </c>
      <c r="D472" s="5" t="s">
        <v>1109</v>
      </c>
      <c r="E472" s="5" t="s">
        <v>1110</v>
      </c>
      <c r="F472" s="5" t="s">
        <v>12</v>
      </c>
      <c r="G472" s="5" t="s">
        <v>13</v>
      </c>
    </row>
    <row r="473" spans="1:7" x14ac:dyDescent="0.3">
      <c r="A473" s="4" t="s">
        <v>7</v>
      </c>
      <c r="B473" s="5" t="s">
        <v>1111</v>
      </c>
      <c r="C473" s="5" t="s">
        <v>9</v>
      </c>
      <c r="D473" s="5" t="s">
        <v>1112</v>
      </c>
      <c r="E473" s="5" t="s">
        <v>1113</v>
      </c>
      <c r="F473" s="5" t="s">
        <v>12</v>
      </c>
      <c r="G473" s="5" t="s">
        <v>13</v>
      </c>
    </row>
    <row r="474" spans="1:7" x14ac:dyDescent="0.3">
      <c r="A474" s="4" t="s">
        <v>7</v>
      </c>
      <c r="B474" s="5" t="s">
        <v>1114</v>
      </c>
      <c r="C474" s="5" t="s">
        <v>9</v>
      </c>
      <c r="D474" s="5" t="s">
        <v>1115</v>
      </c>
      <c r="E474" s="5" t="s">
        <v>1116</v>
      </c>
      <c r="F474" s="5" t="s">
        <v>12</v>
      </c>
      <c r="G474" s="5" t="s">
        <v>13</v>
      </c>
    </row>
    <row r="475" spans="1:7" x14ac:dyDescent="0.3">
      <c r="A475" s="4" t="s">
        <v>7</v>
      </c>
      <c r="B475" s="5" t="s">
        <v>1117</v>
      </c>
      <c r="C475" s="5" t="s">
        <v>9</v>
      </c>
      <c r="D475" s="5" t="s">
        <v>1118</v>
      </c>
      <c r="E475" s="5" t="s">
        <v>1119</v>
      </c>
      <c r="F475" s="5" t="s">
        <v>12</v>
      </c>
      <c r="G475" s="5" t="s">
        <v>13</v>
      </c>
    </row>
    <row r="476" spans="1:7" x14ac:dyDescent="0.3">
      <c r="A476" s="4" t="s">
        <v>7</v>
      </c>
      <c r="B476" s="5" t="s">
        <v>1120</v>
      </c>
      <c r="C476" s="5" t="s">
        <v>9</v>
      </c>
      <c r="D476" s="5" t="s">
        <v>1121</v>
      </c>
      <c r="E476" s="5" t="s">
        <v>1122</v>
      </c>
      <c r="F476" s="5" t="s">
        <v>12</v>
      </c>
      <c r="G476" s="5" t="s">
        <v>13</v>
      </c>
    </row>
    <row r="477" spans="1:7" x14ac:dyDescent="0.3">
      <c r="A477" s="4" t="s">
        <v>7</v>
      </c>
      <c r="B477" s="5" t="s">
        <v>1123</v>
      </c>
      <c r="C477" s="5" t="s">
        <v>9</v>
      </c>
      <c r="D477" s="5" t="s">
        <v>1124</v>
      </c>
      <c r="E477" s="5" t="s">
        <v>145</v>
      </c>
      <c r="F477" s="5" t="s">
        <v>12</v>
      </c>
      <c r="G477" s="5" t="s">
        <v>13</v>
      </c>
    </row>
    <row r="478" spans="1:7" x14ac:dyDescent="0.3">
      <c r="A478" s="4" t="s">
        <v>7</v>
      </c>
      <c r="B478" s="5" t="s">
        <v>1123</v>
      </c>
      <c r="C478" s="5" t="s">
        <v>9</v>
      </c>
      <c r="D478" s="5" t="s">
        <v>1125</v>
      </c>
      <c r="E478" s="5" t="s">
        <v>145</v>
      </c>
      <c r="F478" s="5" t="s">
        <v>12</v>
      </c>
      <c r="G478" s="5" t="s">
        <v>13</v>
      </c>
    </row>
    <row r="479" spans="1:7" x14ac:dyDescent="0.3">
      <c r="A479" s="4" t="s">
        <v>7</v>
      </c>
      <c r="B479" s="5" t="s">
        <v>1123</v>
      </c>
      <c r="C479" s="5" t="s">
        <v>9</v>
      </c>
      <c r="D479" s="5" t="s">
        <v>1126</v>
      </c>
      <c r="E479" s="5" t="s">
        <v>145</v>
      </c>
      <c r="F479" s="5" t="s">
        <v>20</v>
      </c>
      <c r="G479" s="5" t="s">
        <v>13</v>
      </c>
    </row>
    <row r="480" spans="1:7" x14ac:dyDescent="0.3">
      <c r="A480" s="4" t="s">
        <v>7</v>
      </c>
      <c r="B480" s="5" t="s">
        <v>1123</v>
      </c>
      <c r="C480" s="5" t="s">
        <v>9</v>
      </c>
      <c r="D480" s="5" t="s">
        <v>1127</v>
      </c>
      <c r="E480" s="5" t="s">
        <v>145</v>
      </c>
      <c r="F480" s="5" t="s">
        <v>12</v>
      </c>
      <c r="G480" s="5" t="s">
        <v>13</v>
      </c>
    </row>
    <row r="481" spans="1:7" x14ac:dyDescent="0.3">
      <c r="A481" s="4" t="s">
        <v>7</v>
      </c>
      <c r="B481" s="5" t="s">
        <v>1123</v>
      </c>
      <c r="C481" s="5" t="s">
        <v>9</v>
      </c>
      <c r="D481" s="5" t="s">
        <v>1128</v>
      </c>
      <c r="E481" s="5" t="s">
        <v>145</v>
      </c>
      <c r="F481" s="5" t="s">
        <v>12</v>
      </c>
      <c r="G481" s="5" t="s">
        <v>13</v>
      </c>
    </row>
    <row r="482" spans="1:7" x14ac:dyDescent="0.3">
      <c r="A482" s="4" t="s">
        <v>7</v>
      </c>
      <c r="B482" s="5" t="s">
        <v>1123</v>
      </c>
      <c r="C482" s="5" t="s">
        <v>9</v>
      </c>
      <c r="D482" s="5" t="s">
        <v>1129</v>
      </c>
      <c r="E482" s="5" t="s">
        <v>145</v>
      </c>
      <c r="F482" s="5" t="s">
        <v>12</v>
      </c>
      <c r="G482" s="5" t="s">
        <v>13</v>
      </c>
    </row>
    <row r="483" spans="1:7" x14ac:dyDescent="0.3">
      <c r="A483" s="4" t="s">
        <v>7</v>
      </c>
      <c r="B483" s="5" t="s">
        <v>1123</v>
      </c>
      <c r="C483" s="5" t="s">
        <v>9</v>
      </c>
      <c r="D483" s="5" t="s">
        <v>1130</v>
      </c>
      <c r="E483" s="5" t="s">
        <v>145</v>
      </c>
      <c r="F483" s="5" t="s">
        <v>20</v>
      </c>
      <c r="G483" s="5" t="s">
        <v>13</v>
      </c>
    </row>
    <row r="484" spans="1:7" x14ac:dyDescent="0.3">
      <c r="A484" s="4" t="s">
        <v>7</v>
      </c>
      <c r="B484" s="5" t="s">
        <v>1123</v>
      </c>
      <c r="C484" s="5" t="s">
        <v>9</v>
      </c>
      <c r="D484" s="5" t="s">
        <v>1131</v>
      </c>
      <c r="E484" s="5" t="s">
        <v>145</v>
      </c>
      <c r="F484" s="5" t="s">
        <v>12</v>
      </c>
      <c r="G484" s="5" t="s">
        <v>13</v>
      </c>
    </row>
    <row r="485" spans="1:7" x14ac:dyDescent="0.3">
      <c r="A485" s="4" t="s">
        <v>7</v>
      </c>
      <c r="B485" s="5" t="s">
        <v>1123</v>
      </c>
      <c r="C485" s="5" t="s">
        <v>9</v>
      </c>
      <c r="D485" s="5" t="s">
        <v>1132</v>
      </c>
      <c r="E485" s="5" t="s">
        <v>145</v>
      </c>
      <c r="F485" s="5" t="s">
        <v>20</v>
      </c>
      <c r="G485" s="5" t="s">
        <v>13</v>
      </c>
    </row>
    <row r="486" spans="1:7" x14ac:dyDescent="0.3">
      <c r="A486" s="4" t="s">
        <v>7</v>
      </c>
      <c r="B486" s="5" t="s">
        <v>1123</v>
      </c>
      <c r="C486" s="5" t="s">
        <v>9</v>
      </c>
      <c r="D486" s="5" t="s">
        <v>1133</v>
      </c>
      <c r="E486" s="5" t="s">
        <v>145</v>
      </c>
      <c r="F486" s="5" t="s">
        <v>12</v>
      </c>
      <c r="G486" s="5" t="s">
        <v>13</v>
      </c>
    </row>
    <row r="487" spans="1:7" x14ac:dyDescent="0.3">
      <c r="A487" s="4" t="s">
        <v>7</v>
      </c>
      <c r="B487" s="5" t="s">
        <v>1123</v>
      </c>
      <c r="C487" s="5" t="s">
        <v>9</v>
      </c>
      <c r="D487" s="5" t="s">
        <v>1134</v>
      </c>
      <c r="E487" s="5" t="s">
        <v>145</v>
      </c>
      <c r="F487" s="5" t="s">
        <v>12</v>
      </c>
      <c r="G487" s="5" t="s">
        <v>13</v>
      </c>
    </row>
    <row r="488" spans="1:7" x14ac:dyDescent="0.3">
      <c r="A488" s="4" t="s">
        <v>7</v>
      </c>
      <c r="B488" s="5" t="s">
        <v>1123</v>
      </c>
      <c r="C488" s="5" t="s">
        <v>9</v>
      </c>
      <c r="D488" s="5" t="s">
        <v>1135</v>
      </c>
      <c r="E488" s="5" t="s">
        <v>145</v>
      </c>
      <c r="F488" s="5" t="s">
        <v>12</v>
      </c>
      <c r="G488" s="5" t="s">
        <v>13</v>
      </c>
    </row>
    <row r="489" spans="1:7" x14ac:dyDescent="0.3">
      <c r="A489" s="4" t="s">
        <v>7</v>
      </c>
      <c r="B489" s="5" t="s">
        <v>1123</v>
      </c>
      <c r="C489" s="5" t="s">
        <v>9</v>
      </c>
      <c r="D489" s="5" t="s">
        <v>1136</v>
      </c>
      <c r="E489" s="5" t="s">
        <v>145</v>
      </c>
      <c r="F489" s="5" t="s">
        <v>12</v>
      </c>
      <c r="G489" s="5" t="s">
        <v>13</v>
      </c>
    </row>
    <row r="490" spans="1:7" x14ac:dyDescent="0.3">
      <c r="A490" s="4" t="s">
        <v>7</v>
      </c>
      <c r="B490" s="5" t="s">
        <v>1137</v>
      </c>
      <c r="C490" s="5" t="s">
        <v>9</v>
      </c>
      <c r="D490" s="5" t="s">
        <v>1138</v>
      </c>
      <c r="E490" s="5" t="s">
        <v>145</v>
      </c>
      <c r="F490" s="5" t="s">
        <v>12</v>
      </c>
      <c r="G490" s="5" t="s">
        <v>13</v>
      </c>
    </row>
    <row r="491" spans="1:7" x14ac:dyDescent="0.3">
      <c r="A491" s="4" t="s">
        <v>7</v>
      </c>
      <c r="B491" s="5" t="s">
        <v>1137</v>
      </c>
      <c r="C491" s="5" t="s">
        <v>9</v>
      </c>
      <c r="D491" s="5" t="s">
        <v>1139</v>
      </c>
      <c r="E491" s="5" t="s">
        <v>145</v>
      </c>
      <c r="F491" s="5" t="s">
        <v>12</v>
      </c>
      <c r="G491" s="5" t="s">
        <v>13</v>
      </c>
    </row>
    <row r="492" spans="1:7" x14ac:dyDescent="0.3">
      <c r="A492" s="4" t="s">
        <v>7</v>
      </c>
      <c r="B492" s="5" t="s">
        <v>1137</v>
      </c>
      <c r="C492" s="5" t="s">
        <v>9</v>
      </c>
      <c r="D492" s="5" t="s">
        <v>1140</v>
      </c>
      <c r="E492" s="5" t="s">
        <v>145</v>
      </c>
      <c r="F492" s="5" t="s">
        <v>12</v>
      </c>
      <c r="G492" s="5" t="s">
        <v>13</v>
      </c>
    </row>
    <row r="493" spans="1:7" x14ac:dyDescent="0.3">
      <c r="A493" s="4" t="s">
        <v>7</v>
      </c>
      <c r="B493" s="5" t="s">
        <v>1141</v>
      </c>
      <c r="C493" s="5" t="s">
        <v>1142</v>
      </c>
      <c r="D493" s="5" t="s">
        <v>1143</v>
      </c>
      <c r="E493" s="5" t="s">
        <v>1144</v>
      </c>
      <c r="F493" s="5" t="s">
        <v>12</v>
      </c>
      <c r="G493" s="5" t="s">
        <v>13</v>
      </c>
    </row>
    <row r="494" spans="1:7" x14ac:dyDescent="0.3">
      <c r="A494" s="4" t="s">
        <v>7</v>
      </c>
      <c r="B494" s="5" t="s">
        <v>1145</v>
      </c>
      <c r="C494" s="5" t="s">
        <v>1146</v>
      </c>
      <c r="D494" s="5" t="s">
        <v>1147</v>
      </c>
      <c r="E494" s="5" t="s">
        <v>1148</v>
      </c>
      <c r="F494" s="5" t="s">
        <v>20</v>
      </c>
      <c r="G494" s="5" t="s">
        <v>13</v>
      </c>
    </row>
    <row r="495" spans="1:7" x14ac:dyDescent="0.3">
      <c r="A495" s="4" t="s">
        <v>7</v>
      </c>
      <c r="B495" s="5" t="s">
        <v>1149</v>
      </c>
      <c r="C495" s="5" t="s">
        <v>1150</v>
      </c>
      <c r="D495" s="5" t="s">
        <v>1151</v>
      </c>
      <c r="E495" s="5" t="s">
        <v>1152</v>
      </c>
      <c r="F495" s="5" t="s">
        <v>12</v>
      </c>
      <c r="G495" s="5" t="s">
        <v>13</v>
      </c>
    </row>
    <row r="496" spans="1:7" x14ac:dyDescent="0.3">
      <c r="A496" s="4" t="s">
        <v>7</v>
      </c>
      <c r="B496" s="5" t="s">
        <v>1153</v>
      </c>
      <c r="C496" s="5" t="s">
        <v>9</v>
      </c>
      <c r="D496" s="5" t="s">
        <v>1154</v>
      </c>
      <c r="E496" s="5" t="s">
        <v>145</v>
      </c>
      <c r="F496" s="5" t="s">
        <v>12</v>
      </c>
      <c r="G496" s="5" t="s">
        <v>13</v>
      </c>
    </row>
    <row r="497" spans="1:7" x14ac:dyDescent="0.3">
      <c r="A497" s="4" t="s">
        <v>7</v>
      </c>
      <c r="B497" s="5" t="s">
        <v>1155</v>
      </c>
      <c r="C497" s="5" t="s">
        <v>9</v>
      </c>
      <c r="D497" s="5" t="s">
        <v>1156</v>
      </c>
      <c r="E497" s="5" t="s">
        <v>489</v>
      </c>
      <c r="F497" s="5" t="s">
        <v>12</v>
      </c>
      <c r="G497" s="5" t="s">
        <v>13</v>
      </c>
    </row>
    <row r="498" spans="1:7" x14ac:dyDescent="0.3">
      <c r="A498" s="4" t="s">
        <v>7</v>
      </c>
      <c r="B498" s="5" t="s">
        <v>1157</v>
      </c>
      <c r="C498" s="5" t="s">
        <v>9</v>
      </c>
      <c r="D498" s="5" t="s">
        <v>1158</v>
      </c>
      <c r="E498" s="5" t="s">
        <v>1159</v>
      </c>
      <c r="F498" s="5" t="s">
        <v>12</v>
      </c>
      <c r="G498" s="5" t="s">
        <v>13</v>
      </c>
    </row>
    <row r="499" spans="1:7" x14ac:dyDescent="0.3">
      <c r="A499" s="4" t="s">
        <v>7</v>
      </c>
      <c r="B499" s="5" t="s">
        <v>1157</v>
      </c>
      <c r="C499" s="5" t="s">
        <v>9</v>
      </c>
      <c r="D499" s="5" t="s">
        <v>1160</v>
      </c>
      <c r="E499" s="5" t="s">
        <v>1161</v>
      </c>
      <c r="F499" s="5" t="s">
        <v>12</v>
      </c>
      <c r="G499" s="5" t="s">
        <v>13</v>
      </c>
    </row>
    <row r="500" spans="1:7" x14ac:dyDescent="0.3">
      <c r="A500" s="4" t="s">
        <v>7</v>
      </c>
      <c r="B500" s="5" t="s">
        <v>1162</v>
      </c>
      <c r="C500" s="5" t="s">
        <v>9</v>
      </c>
      <c r="D500" s="5" t="s">
        <v>1163</v>
      </c>
      <c r="E500" s="5" t="s">
        <v>1164</v>
      </c>
      <c r="F500" s="5" t="s">
        <v>12</v>
      </c>
      <c r="G500" s="5" t="s">
        <v>13</v>
      </c>
    </row>
    <row r="501" spans="1:7" x14ac:dyDescent="0.3">
      <c r="A501" s="4" t="s">
        <v>7</v>
      </c>
      <c r="B501" s="5" t="s">
        <v>1165</v>
      </c>
      <c r="C501" s="5" t="s">
        <v>9</v>
      </c>
      <c r="D501" s="5" t="s">
        <v>1166</v>
      </c>
      <c r="E501" s="5" t="s">
        <v>145</v>
      </c>
      <c r="F501" s="5" t="s">
        <v>12</v>
      </c>
      <c r="G501" s="5" t="s">
        <v>13</v>
      </c>
    </row>
    <row r="502" spans="1:7" x14ac:dyDescent="0.3">
      <c r="A502" s="4" t="s">
        <v>7</v>
      </c>
      <c r="B502" s="5" t="s">
        <v>1165</v>
      </c>
      <c r="C502" s="5" t="s">
        <v>9</v>
      </c>
      <c r="D502" s="5" t="s">
        <v>1167</v>
      </c>
      <c r="E502" s="5" t="s">
        <v>145</v>
      </c>
      <c r="F502" s="5" t="s">
        <v>12</v>
      </c>
      <c r="G502" s="5" t="s">
        <v>13</v>
      </c>
    </row>
    <row r="503" spans="1:7" x14ac:dyDescent="0.3">
      <c r="A503" s="4" t="s">
        <v>7</v>
      </c>
      <c r="B503" s="5" t="s">
        <v>1165</v>
      </c>
      <c r="C503" s="5" t="s">
        <v>9</v>
      </c>
      <c r="D503" s="5" t="s">
        <v>1168</v>
      </c>
      <c r="E503" s="5" t="s">
        <v>145</v>
      </c>
      <c r="F503" s="5" t="s">
        <v>12</v>
      </c>
      <c r="G503" s="5" t="s">
        <v>13</v>
      </c>
    </row>
    <row r="504" spans="1:7" x14ac:dyDescent="0.3">
      <c r="A504" s="4" t="s">
        <v>7</v>
      </c>
      <c r="B504" s="5" t="s">
        <v>1169</v>
      </c>
      <c r="C504" s="5" t="s">
        <v>1170</v>
      </c>
      <c r="D504" s="5" t="s">
        <v>1171</v>
      </c>
      <c r="E504" s="5" t="s">
        <v>1172</v>
      </c>
      <c r="F504" s="5" t="s">
        <v>20</v>
      </c>
      <c r="G504" s="5" t="s">
        <v>13</v>
      </c>
    </row>
    <row r="505" spans="1:7" x14ac:dyDescent="0.3">
      <c r="A505" s="4" t="s">
        <v>7</v>
      </c>
      <c r="B505" s="5" t="s">
        <v>1173</v>
      </c>
      <c r="C505" s="5" t="s">
        <v>9</v>
      </c>
      <c r="D505" s="5" t="s">
        <v>1174</v>
      </c>
      <c r="E505" s="5" t="s">
        <v>1175</v>
      </c>
      <c r="F505" s="5" t="s">
        <v>12</v>
      </c>
      <c r="G505" s="5" t="s">
        <v>13</v>
      </c>
    </row>
    <row r="506" spans="1:7" x14ac:dyDescent="0.3">
      <c r="A506" s="4" t="s">
        <v>7</v>
      </c>
      <c r="B506" s="5" t="s">
        <v>1176</v>
      </c>
      <c r="C506" s="5" t="s">
        <v>1177</v>
      </c>
      <c r="D506" s="5" t="s">
        <v>1178</v>
      </c>
      <c r="E506" s="5" t="s">
        <v>1179</v>
      </c>
      <c r="F506" s="5" t="s">
        <v>12</v>
      </c>
      <c r="G506" s="5" t="s">
        <v>13</v>
      </c>
    </row>
    <row r="507" spans="1:7" x14ac:dyDescent="0.3">
      <c r="A507" s="4" t="s">
        <v>7</v>
      </c>
      <c r="B507" s="5" t="s">
        <v>1176</v>
      </c>
      <c r="C507" s="5" t="s">
        <v>1177</v>
      </c>
      <c r="D507" s="5" t="s">
        <v>1180</v>
      </c>
      <c r="E507" s="5" t="s">
        <v>1181</v>
      </c>
      <c r="F507" s="5" t="s">
        <v>12</v>
      </c>
      <c r="G507" s="5" t="s">
        <v>13</v>
      </c>
    </row>
    <row r="508" spans="1:7" x14ac:dyDescent="0.3">
      <c r="A508" s="4" t="s">
        <v>7</v>
      </c>
      <c r="B508" s="5" t="s">
        <v>1176</v>
      </c>
      <c r="C508" s="5" t="s">
        <v>1177</v>
      </c>
      <c r="D508" s="5" t="s">
        <v>1182</v>
      </c>
      <c r="E508" s="5" t="s">
        <v>1183</v>
      </c>
      <c r="F508" s="5" t="s">
        <v>12</v>
      </c>
      <c r="G508" s="5" t="s">
        <v>13</v>
      </c>
    </row>
    <row r="509" spans="1:7" x14ac:dyDescent="0.3">
      <c r="A509" s="4" t="s">
        <v>7</v>
      </c>
      <c r="B509" s="5" t="s">
        <v>1176</v>
      </c>
      <c r="C509" s="5" t="s">
        <v>1177</v>
      </c>
      <c r="D509" s="5" t="s">
        <v>1184</v>
      </c>
      <c r="E509" s="5" t="s">
        <v>1185</v>
      </c>
      <c r="F509" s="5" t="s">
        <v>12</v>
      </c>
      <c r="G509" s="5" t="s">
        <v>13</v>
      </c>
    </row>
    <row r="510" spans="1:7" x14ac:dyDescent="0.3">
      <c r="A510" s="4" t="s">
        <v>7</v>
      </c>
      <c r="B510" s="5" t="s">
        <v>1186</v>
      </c>
      <c r="C510" s="5" t="s">
        <v>1187</v>
      </c>
      <c r="D510" s="5" t="s">
        <v>1188</v>
      </c>
      <c r="E510" s="5" t="s">
        <v>1189</v>
      </c>
      <c r="F510" s="5" t="s">
        <v>20</v>
      </c>
      <c r="G510" s="5" t="s">
        <v>13</v>
      </c>
    </row>
    <row r="511" spans="1:7" x14ac:dyDescent="0.3">
      <c r="A511" s="4" t="s">
        <v>7</v>
      </c>
      <c r="B511" s="5" t="s">
        <v>1186</v>
      </c>
      <c r="C511" s="5" t="s">
        <v>1190</v>
      </c>
      <c r="D511" s="5" t="s">
        <v>1191</v>
      </c>
      <c r="E511" s="5" t="s">
        <v>1192</v>
      </c>
      <c r="F511" s="5" t="s">
        <v>12</v>
      </c>
      <c r="G511" s="5" t="s">
        <v>13</v>
      </c>
    </row>
    <row r="512" spans="1:7" x14ac:dyDescent="0.3">
      <c r="A512" s="4" t="s">
        <v>7</v>
      </c>
      <c r="B512" s="5" t="s">
        <v>1193</v>
      </c>
      <c r="C512" s="5" t="s">
        <v>9</v>
      </c>
      <c r="D512" s="5" t="s">
        <v>1194</v>
      </c>
      <c r="E512" s="5" t="s">
        <v>1195</v>
      </c>
      <c r="F512" s="5" t="s">
        <v>12</v>
      </c>
      <c r="G512" s="5" t="s">
        <v>13</v>
      </c>
    </row>
    <row r="513" spans="1:7" x14ac:dyDescent="0.3">
      <c r="A513" s="4" t="s">
        <v>7</v>
      </c>
      <c r="B513" s="5" t="s">
        <v>1196</v>
      </c>
      <c r="C513" s="5" t="s">
        <v>9</v>
      </c>
      <c r="D513" s="5" t="s">
        <v>1197</v>
      </c>
      <c r="E513" s="5" t="s">
        <v>145</v>
      </c>
      <c r="F513" s="5" t="s">
        <v>12</v>
      </c>
      <c r="G513" s="5" t="s">
        <v>13</v>
      </c>
    </row>
    <row r="514" spans="1:7" x14ac:dyDescent="0.3">
      <c r="A514" s="4" t="s">
        <v>7</v>
      </c>
      <c r="B514" s="5" t="s">
        <v>1198</v>
      </c>
      <c r="C514" s="5" t="s">
        <v>9</v>
      </c>
      <c r="D514" s="5" t="s">
        <v>1199</v>
      </c>
      <c r="E514" s="5" t="s">
        <v>145</v>
      </c>
      <c r="F514" s="5" t="s">
        <v>12</v>
      </c>
      <c r="G514" s="5" t="s">
        <v>13</v>
      </c>
    </row>
    <row r="515" spans="1:7" x14ac:dyDescent="0.3">
      <c r="A515" s="4" t="s">
        <v>7</v>
      </c>
      <c r="B515" s="5" t="s">
        <v>1200</v>
      </c>
      <c r="C515" s="5" t="s">
        <v>9</v>
      </c>
      <c r="D515" s="5" t="s">
        <v>1201</v>
      </c>
      <c r="E515" s="5" t="s">
        <v>1202</v>
      </c>
      <c r="F515" s="5" t="s">
        <v>12</v>
      </c>
      <c r="G515" s="5" t="s">
        <v>13</v>
      </c>
    </row>
    <row r="516" spans="1:7" x14ac:dyDescent="0.3">
      <c r="A516" s="4" t="s">
        <v>7</v>
      </c>
      <c r="B516" s="5" t="s">
        <v>1203</v>
      </c>
      <c r="C516" s="5" t="s">
        <v>1204</v>
      </c>
      <c r="D516" s="5" t="s">
        <v>1205</v>
      </c>
      <c r="E516" s="5" t="s">
        <v>1206</v>
      </c>
      <c r="F516" s="5" t="s">
        <v>20</v>
      </c>
      <c r="G516" s="5" t="s">
        <v>13</v>
      </c>
    </row>
    <row r="517" spans="1:7" x14ac:dyDescent="0.3">
      <c r="A517" s="4" t="s">
        <v>7</v>
      </c>
      <c r="B517" s="5" t="s">
        <v>1207</v>
      </c>
      <c r="C517" s="5" t="s">
        <v>1208</v>
      </c>
      <c r="D517" s="5" t="s">
        <v>1209</v>
      </c>
      <c r="E517" s="5" t="s">
        <v>1210</v>
      </c>
      <c r="F517" s="5" t="s">
        <v>12</v>
      </c>
      <c r="G517" s="5" t="s">
        <v>13</v>
      </c>
    </row>
    <row r="518" spans="1:7" x14ac:dyDescent="0.3">
      <c r="A518" s="4" t="s">
        <v>7</v>
      </c>
      <c r="B518" s="5" t="s">
        <v>1211</v>
      </c>
      <c r="C518" s="5" t="s">
        <v>9</v>
      </c>
      <c r="D518" s="5" t="s">
        <v>1212</v>
      </c>
      <c r="E518" s="5" t="s">
        <v>145</v>
      </c>
      <c r="F518" s="5" t="s">
        <v>12</v>
      </c>
      <c r="G518" s="5" t="s">
        <v>13</v>
      </c>
    </row>
    <row r="519" spans="1:7" x14ac:dyDescent="0.3">
      <c r="A519" s="4" t="s">
        <v>7</v>
      </c>
      <c r="B519" s="5" t="s">
        <v>1213</v>
      </c>
      <c r="C519" s="5" t="s">
        <v>9</v>
      </c>
      <c r="D519" s="5" t="s">
        <v>1214</v>
      </c>
      <c r="E519" s="5" t="s">
        <v>1215</v>
      </c>
      <c r="F519" s="5" t="s">
        <v>20</v>
      </c>
      <c r="G519" s="5" t="s">
        <v>13</v>
      </c>
    </row>
    <row r="520" spans="1:7" x14ac:dyDescent="0.3">
      <c r="A520" s="4" t="s">
        <v>7</v>
      </c>
      <c r="B520" s="5" t="s">
        <v>1216</v>
      </c>
      <c r="C520" s="5" t="s">
        <v>1217</v>
      </c>
      <c r="D520" s="5" t="s">
        <v>1218</v>
      </c>
      <c r="E520" s="5" t="s">
        <v>1219</v>
      </c>
      <c r="F520" s="5" t="s">
        <v>20</v>
      </c>
      <c r="G520" s="5" t="s">
        <v>13</v>
      </c>
    </row>
    <row r="521" spans="1:7" x14ac:dyDescent="0.3">
      <c r="A521" s="4" t="s">
        <v>7</v>
      </c>
      <c r="B521" s="5" t="s">
        <v>1216</v>
      </c>
      <c r="C521" s="5" t="s">
        <v>1217</v>
      </c>
      <c r="D521" s="5" t="s">
        <v>1220</v>
      </c>
      <c r="E521" s="5" t="s">
        <v>1221</v>
      </c>
      <c r="F521" s="5" t="s">
        <v>20</v>
      </c>
      <c r="G521" s="5" t="s">
        <v>13</v>
      </c>
    </row>
    <row r="522" spans="1:7" x14ac:dyDescent="0.3">
      <c r="A522" s="4" t="s">
        <v>7</v>
      </c>
      <c r="B522" s="5" t="s">
        <v>1216</v>
      </c>
      <c r="C522" s="5" t="s">
        <v>1217</v>
      </c>
      <c r="D522" s="5" t="s">
        <v>1222</v>
      </c>
      <c r="E522" s="5" t="s">
        <v>1223</v>
      </c>
      <c r="F522" s="5" t="s">
        <v>20</v>
      </c>
      <c r="G522" s="5" t="s">
        <v>13</v>
      </c>
    </row>
    <row r="523" spans="1:7" x14ac:dyDescent="0.3">
      <c r="A523" s="4" t="s">
        <v>7</v>
      </c>
      <c r="B523" s="5" t="s">
        <v>1216</v>
      </c>
      <c r="C523" s="5" t="s">
        <v>1217</v>
      </c>
      <c r="D523" s="5" t="s">
        <v>1224</v>
      </c>
      <c r="E523" s="5" t="s">
        <v>1225</v>
      </c>
      <c r="F523" s="5" t="s">
        <v>20</v>
      </c>
      <c r="G523" s="5" t="s">
        <v>13</v>
      </c>
    </row>
    <row r="524" spans="1:7" x14ac:dyDescent="0.3">
      <c r="A524" s="4" t="s">
        <v>7</v>
      </c>
      <c r="B524" s="5" t="s">
        <v>1216</v>
      </c>
      <c r="C524" s="5" t="s">
        <v>1217</v>
      </c>
      <c r="D524" s="5" t="s">
        <v>1226</v>
      </c>
      <c r="E524" s="5" t="s">
        <v>1227</v>
      </c>
      <c r="F524" s="5" t="s">
        <v>20</v>
      </c>
      <c r="G524" s="5" t="s">
        <v>13</v>
      </c>
    </row>
    <row r="525" spans="1:7" x14ac:dyDescent="0.3">
      <c r="A525" s="4" t="s">
        <v>7</v>
      </c>
      <c r="B525" s="5" t="s">
        <v>1228</v>
      </c>
      <c r="C525" s="5" t="s">
        <v>9</v>
      </c>
      <c r="D525" s="5" t="s">
        <v>1229</v>
      </c>
      <c r="E525" s="5" t="s">
        <v>145</v>
      </c>
      <c r="F525" s="5" t="s">
        <v>12</v>
      </c>
      <c r="G525" s="5" t="s">
        <v>13</v>
      </c>
    </row>
    <row r="526" spans="1:7" x14ac:dyDescent="0.3">
      <c r="A526" s="4" t="s">
        <v>7</v>
      </c>
      <c r="B526" s="5" t="s">
        <v>1228</v>
      </c>
      <c r="C526" s="5" t="s">
        <v>9</v>
      </c>
      <c r="D526" s="5" t="s">
        <v>1230</v>
      </c>
      <c r="E526" s="5" t="s">
        <v>145</v>
      </c>
      <c r="F526" s="5" t="s">
        <v>12</v>
      </c>
      <c r="G526" s="5" t="s">
        <v>13</v>
      </c>
    </row>
    <row r="527" spans="1:7" x14ac:dyDescent="0.3">
      <c r="A527" s="4" t="s">
        <v>7</v>
      </c>
      <c r="B527" s="5" t="s">
        <v>1228</v>
      </c>
      <c r="C527" s="5" t="s">
        <v>9</v>
      </c>
      <c r="D527" s="5" t="s">
        <v>1231</v>
      </c>
      <c r="E527" s="5" t="s">
        <v>145</v>
      </c>
      <c r="F527" s="5" t="s">
        <v>12</v>
      </c>
      <c r="G527" s="5" t="s">
        <v>13</v>
      </c>
    </row>
    <row r="528" spans="1:7" x14ac:dyDescent="0.3">
      <c r="A528" s="4" t="s">
        <v>7</v>
      </c>
      <c r="B528" s="5" t="s">
        <v>1232</v>
      </c>
      <c r="C528" s="5" t="s">
        <v>9</v>
      </c>
      <c r="D528" s="5" t="s">
        <v>1233</v>
      </c>
      <c r="E528" s="5" t="s">
        <v>340</v>
      </c>
      <c r="F528" s="5" t="s">
        <v>20</v>
      </c>
      <c r="G528" s="5" t="s">
        <v>13</v>
      </c>
    </row>
    <row r="529" spans="1:7" x14ac:dyDescent="0.3">
      <c r="A529" s="4" t="s">
        <v>7</v>
      </c>
      <c r="B529" s="5" t="s">
        <v>1232</v>
      </c>
      <c r="C529" s="5" t="s">
        <v>9</v>
      </c>
      <c r="D529" s="5" t="s">
        <v>1234</v>
      </c>
      <c r="E529" s="5" t="s">
        <v>340</v>
      </c>
      <c r="F529" s="5" t="s">
        <v>20</v>
      </c>
      <c r="G529" s="5" t="s">
        <v>13</v>
      </c>
    </row>
    <row r="530" spans="1:7" x14ac:dyDescent="0.3">
      <c r="A530" s="4" t="s">
        <v>7</v>
      </c>
      <c r="B530" s="5" t="s">
        <v>1232</v>
      </c>
      <c r="C530" s="5" t="s">
        <v>9</v>
      </c>
      <c r="D530" s="5" t="s">
        <v>1235</v>
      </c>
      <c r="E530" s="5" t="s">
        <v>1236</v>
      </c>
      <c r="F530" s="5" t="s">
        <v>20</v>
      </c>
      <c r="G530" s="5" t="s">
        <v>13</v>
      </c>
    </row>
    <row r="531" spans="1:7" x14ac:dyDescent="0.3">
      <c r="A531" s="4" t="s">
        <v>7</v>
      </c>
      <c r="B531" s="5" t="s">
        <v>1232</v>
      </c>
      <c r="C531" s="5" t="s">
        <v>9</v>
      </c>
      <c r="D531" s="5" t="s">
        <v>1237</v>
      </c>
      <c r="E531" s="5" t="s">
        <v>340</v>
      </c>
      <c r="F531" s="5" t="s">
        <v>20</v>
      </c>
      <c r="G531" s="5" t="s">
        <v>13</v>
      </c>
    </row>
    <row r="532" spans="1:7" x14ac:dyDescent="0.3">
      <c r="A532" s="4" t="s">
        <v>7</v>
      </c>
      <c r="B532" s="5" t="s">
        <v>1238</v>
      </c>
      <c r="C532" s="5" t="s">
        <v>9</v>
      </c>
      <c r="D532" s="5" t="s">
        <v>1239</v>
      </c>
      <c r="E532" s="5" t="s">
        <v>1240</v>
      </c>
      <c r="F532" s="5" t="s">
        <v>12</v>
      </c>
      <c r="G532" s="5" t="s">
        <v>13</v>
      </c>
    </row>
    <row r="533" spans="1:7" x14ac:dyDescent="0.3">
      <c r="A533" s="4" t="s">
        <v>7</v>
      </c>
      <c r="B533" s="5" t="s">
        <v>1241</v>
      </c>
      <c r="C533" s="5" t="s">
        <v>1242</v>
      </c>
      <c r="D533" s="5" t="s">
        <v>1243</v>
      </c>
      <c r="E533" s="5" t="s">
        <v>1244</v>
      </c>
      <c r="F533" s="5" t="s">
        <v>12</v>
      </c>
      <c r="G533" s="5" t="s">
        <v>13</v>
      </c>
    </row>
    <row r="534" spans="1:7" x14ac:dyDescent="0.3">
      <c r="A534" s="4" t="s">
        <v>7</v>
      </c>
      <c r="B534" s="5" t="s">
        <v>1241</v>
      </c>
      <c r="C534" s="5" t="s">
        <v>1242</v>
      </c>
      <c r="D534" s="5" t="s">
        <v>1245</v>
      </c>
      <c r="E534" s="5" t="s">
        <v>1246</v>
      </c>
      <c r="F534" s="5" t="s">
        <v>12</v>
      </c>
      <c r="G534" s="5" t="s">
        <v>13</v>
      </c>
    </row>
    <row r="535" spans="1:7" x14ac:dyDescent="0.3">
      <c r="A535" s="4" t="s">
        <v>7</v>
      </c>
      <c r="B535" s="5" t="s">
        <v>1247</v>
      </c>
      <c r="C535" s="5" t="s">
        <v>9</v>
      </c>
      <c r="D535" s="5" t="s">
        <v>1248</v>
      </c>
      <c r="E535" s="5" t="s">
        <v>1249</v>
      </c>
      <c r="F535" s="5" t="s">
        <v>12</v>
      </c>
      <c r="G535" s="5" t="s">
        <v>13</v>
      </c>
    </row>
    <row r="536" spans="1:7" x14ac:dyDescent="0.3">
      <c r="A536" s="4" t="s">
        <v>7</v>
      </c>
      <c r="B536" s="5" t="s">
        <v>1250</v>
      </c>
      <c r="C536" s="5" t="s">
        <v>1251</v>
      </c>
      <c r="D536" s="5" t="s">
        <v>1252</v>
      </c>
      <c r="E536" s="5" t="s">
        <v>1253</v>
      </c>
      <c r="F536" s="5" t="s">
        <v>20</v>
      </c>
      <c r="G536" s="5" t="s">
        <v>13</v>
      </c>
    </row>
    <row r="537" spans="1:7" x14ac:dyDescent="0.3">
      <c r="A537" s="4" t="s">
        <v>7</v>
      </c>
      <c r="B537" s="5" t="s">
        <v>1254</v>
      </c>
      <c r="C537" s="5" t="s">
        <v>1255</v>
      </c>
      <c r="D537" s="5" t="s">
        <v>1256</v>
      </c>
      <c r="E537" s="5" t="s">
        <v>1257</v>
      </c>
      <c r="F537" s="5" t="s">
        <v>12</v>
      </c>
      <c r="G537" s="5" t="s">
        <v>13</v>
      </c>
    </row>
    <row r="538" spans="1:7" x14ac:dyDescent="0.3">
      <c r="A538" s="4" t="s">
        <v>7</v>
      </c>
      <c r="B538" s="5" t="s">
        <v>1258</v>
      </c>
      <c r="C538" s="5" t="s">
        <v>1259</v>
      </c>
      <c r="D538" s="5" t="s">
        <v>1260</v>
      </c>
      <c r="E538" s="5" t="s">
        <v>1261</v>
      </c>
      <c r="F538" s="5" t="s">
        <v>12</v>
      </c>
      <c r="G538" s="5" t="s">
        <v>13</v>
      </c>
    </row>
    <row r="539" spans="1:7" x14ac:dyDescent="0.3">
      <c r="A539" s="4" t="s">
        <v>7</v>
      </c>
      <c r="B539" s="5" t="s">
        <v>1258</v>
      </c>
      <c r="C539" s="5" t="s">
        <v>1262</v>
      </c>
      <c r="D539" s="5" t="s">
        <v>1263</v>
      </c>
      <c r="E539" s="5" t="s">
        <v>1264</v>
      </c>
      <c r="F539" s="5" t="s">
        <v>12</v>
      </c>
      <c r="G539" s="5" t="s">
        <v>13</v>
      </c>
    </row>
    <row r="540" spans="1:7" x14ac:dyDescent="0.3">
      <c r="A540" s="4" t="s">
        <v>7</v>
      </c>
      <c r="B540" s="5" t="s">
        <v>1258</v>
      </c>
      <c r="C540" s="5" t="s">
        <v>1262</v>
      </c>
      <c r="D540" s="5" t="s">
        <v>1265</v>
      </c>
      <c r="E540" s="5" t="s">
        <v>1266</v>
      </c>
      <c r="F540" s="5" t="s">
        <v>20</v>
      </c>
      <c r="G540" s="5" t="s">
        <v>13</v>
      </c>
    </row>
    <row r="541" spans="1:7" x14ac:dyDescent="0.3">
      <c r="A541" s="4" t="s">
        <v>7</v>
      </c>
      <c r="B541" s="5" t="s">
        <v>1258</v>
      </c>
      <c r="C541" s="5" t="s">
        <v>1262</v>
      </c>
      <c r="D541" s="5" t="s">
        <v>1267</v>
      </c>
      <c r="E541" s="5" t="s">
        <v>1268</v>
      </c>
      <c r="F541" s="5" t="s">
        <v>12</v>
      </c>
      <c r="G541" s="5" t="s">
        <v>13</v>
      </c>
    </row>
    <row r="542" spans="1:7" x14ac:dyDescent="0.3">
      <c r="A542" s="4" t="s">
        <v>7</v>
      </c>
      <c r="B542" s="5" t="s">
        <v>1258</v>
      </c>
      <c r="C542" s="5" t="s">
        <v>1269</v>
      </c>
      <c r="D542" s="5" t="s">
        <v>1270</v>
      </c>
      <c r="E542" s="5" t="s">
        <v>1271</v>
      </c>
      <c r="F542" s="5" t="s">
        <v>12</v>
      </c>
      <c r="G542" s="5" t="s">
        <v>13</v>
      </c>
    </row>
    <row r="543" spans="1:7" x14ac:dyDescent="0.3">
      <c r="A543" s="4" t="s">
        <v>7</v>
      </c>
      <c r="B543" s="5" t="s">
        <v>1258</v>
      </c>
      <c r="C543" s="5" t="s">
        <v>1272</v>
      </c>
      <c r="D543" s="5" t="s">
        <v>1273</v>
      </c>
      <c r="E543" s="5" t="s">
        <v>1274</v>
      </c>
      <c r="F543" s="5" t="s">
        <v>12</v>
      </c>
      <c r="G543" s="5" t="s">
        <v>13</v>
      </c>
    </row>
    <row r="544" spans="1:7" x14ac:dyDescent="0.3">
      <c r="A544" s="4" t="s">
        <v>7</v>
      </c>
      <c r="B544" s="5" t="s">
        <v>1258</v>
      </c>
      <c r="C544" s="5" t="s">
        <v>1275</v>
      </c>
      <c r="D544" s="5" t="s">
        <v>1276</v>
      </c>
      <c r="E544" s="5" t="s">
        <v>1277</v>
      </c>
      <c r="F544" s="5" t="s">
        <v>12</v>
      </c>
      <c r="G544" s="5" t="s">
        <v>13</v>
      </c>
    </row>
    <row r="545" spans="1:7" x14ac:dyDescent="0.3">
      <c r="A545" s="4" t="s">
        <v>7</v>
      </c>
      <c r="B545" s="5" t="s">
        <v>1258</v>
      </c>
      <c r="C545" s="5" t="s">
        <v>1275</v>
      </c>
      <c r="D545" s="5" t="s">
        <v>1278</v>
      </c>
      <c r="E545" s="5" t="s">
        <v>1279</v>
      </c>
      <c r="F545" s="5" t="s">
        <v>12</v>
      </c>
      <c r="G545" s="5" t="s">
        <v>13</v>
      </c>
    </row>
    <row r="546" spans="1:7" x14ac:dyDescent="0.3">
      <c r="A546" s="4" t="s">
        <v>7</v>
      </c>
      <c r="B546" s="5" t="s">
        <v>1258</v>
      </c>
      <c r="C546" s="5" t="s">
        <v>1275</v>
      </c>
      <c r="D546" s="5" t="s">
        <v>1280</v>
      </c>
      <c r="E546" s="5" t="s">
        <v>1281</v>
      </c>
      <c r="F546" s="5" t="s">
        <v>12</v>
      </c>
      <c r="G546" s="5" t="s">
        <v>13</v>
      </c>
    </row>
    <row r="547" spans="1:7" x14ac:dyDescent="0.3">
      <c r="A547" s="4" t="s">
        <v>7</v>
      </c>
      <c r="B547" s="5" t="s">
        <v>1258</v>
      </c>
      <c r="C547" s="5" t="s">
        <v>1272</v>
      </c>
      <c r="D547" s="5" t="s">
        <v>1282</v>
      </c>
      <c r="E547" s="5" t="s">
        <v>1283</v>
      </c>
      <c r="F547" s="5" t="s">
        <v>20</v>
      </c>
      <c r="G547" s="5" t="s">
        <v>13</v>
      </c>
    </row>
    <row r="548" spans="1:7" x14ac:dyDescent="0.3">
      <c r="A548" s="4" t="s">
        <v>7</v>
      </c>
      <c r="B548" s="5" t="s">
        <v>1258</v>
      </c>
      <c r="C548" s="5" t="s">
        <v>1259</v>
      </c>
      <c r="D548" s="5" t="s">
        <v>1284</v>
      </c>
      <c r="E548" s="5" t="s">
        <v>1285</v>
      </c>
      <c r="F548" s="5" t="s">
        <v>12</v>
      </c>
      <c r="G548" s="5" t="s">
        <v>13</v>
      </c>
    </row>
    <row r="549" spans="1:7" x14ac:dyDescent="0.3">
      <c r="A549" s="4" t="s">
        <v>7</v>
      </c>
      <c r="B549" s="5" t="s">
        <v>1286</v>
      </c>
      <c r="C549" s="5" t="s">
        <v>1287</v>
      </c>
      <c r="D549" s="5" t="s">
        <v>1288</v>
      </c>
      <c r="E549" s="5" t="s">
        <v>1289</v>
      </c>
      <c r="F549" s="5" t="s">
        <v>12</v>
      </c>
      <c r="G549" s="5" t="s">
        <v>13</v>
      </c>
    </row>
    <row r="550" spans="1:7" x14ac:dyDescent="0.3">
      <c r="A550" s="4" t="s">
        <v>7</v>
      </c>
      <c r="B550" s="5" t="s">
        <v>1290</v>
      </c>
      <c r="C550" s="5" t="s">
        <v>1291</v>
      </c>
      <c r="D550" s="5" t="s">
        <v>1292</v>
      </c>
      <c r="E550" s="5" t="s">
        <v>1293</v>
      </c>
      <c r="F550" s="5" t="s">
        <v>20</v>
      </c>
      <c r="G550" s="5" t="s">
        <v>13</v>
      </c>
    </row>
    <row r="551" spans="1:7" x14ac:dyDescent="0.3">
      <c r="A551" s="4" t="s">
        <v>7</v>
      </c>
      <c r="B551" s="5" t="s">
        <v>1294</v>
      </c>
      <c r="C551" s="5" t="s">
        <v>9</v>
      </c>
      <c r="D551" s="5" t="s">
        <v>1295</v>
      </c>
      <c r="E551" s="5" t="s">
        <v>1296</v>
      </c>
      <c r="F551" s="5" t="s">
        <v>12</v>
      </c>
      <c r="G551" s="5" t="s">
        <v>13</v>
      </c>
    </row>
    <row r="552" spans="1:7" x14ac:dyDescent="0.3">
      <c r="A552" s="4" t="s">
        <v>7</v>
      </c>
      <c r="B552" s="5" t="s">
        <v>1297</v>
      </c>
      <c r="C552" s="5" t="s">
        <v>9</v>
      </c>
      <c r="D552" s="5" t="s">
        <v>1298</v>
      </c>
      <c r="E552" s="5" t="s">
        <v>1299</v>
      </c>
      <c r="F552" s="5" t="s">
        <v>12</v>
      </c>
      <c r="G552" s="5" t="s">
        <v>13</v>
      </c>
    </row>
    <row r="553" spans="1:7" x14ac:dyDescent="0.3">
      <c r="A553" s="4" t="s">
        <v>7</v>
      </c>
      <c r="B553" s="5" t="s">
        <v>1300</v>
      </c>
      <c r="C553" s="5" t="s">
        <v>9</v>
      </c>
      <c r="D553" s="5" t="s">
        <v>1301</v>
      </c>
      <c r="E553" s="5" t="s">
        <v>1302</v>
      </c>
      <c r="F553" s="5" t="s">
        <v>12</v>
      </c>
      <c r="G553" s="5" t="s">
        <v>13</v>
      </c>
    </row>
    <row r="554" spans="1:7" x14ac:dyDescent="0.3">
      <c r="A554" s="4" t="s">
        <v>7</v>
      </c>
      <c r="B554" s="5" t="s">
        <v>1303</v>
      </c>
      <c r="C554" s="5" t="s">
        <v>1304</v>
      </c>
      <c r="D554" s="5" t="s">
        <v>1305</v>
      </c>
      <c r="E554" s="5" t="s">
        <v>1306</v>
      </c>
      <c r="F554" s="5" t="s">
        <v>20</v>
      </c>
      <c r="G554" s="5" t="s">
        <v>13</v>
      </c>
    </row>
    <row r="555" spans="1:7" x14ac:dyDescent="0.3">
      <c r="A555" s="4" t="s">
        <v>7</v>
      </c>
      <c r="B555" s="5" t="s">
        <v>1307</v>
      </c>
      <c r="C555" s="5" t="s">
        <v>9</v>
      </c>
      <c r="D555" s="5" t="s">
        <v>1308</v>
      </c>
      <c r="E555" s="5" t="s">
        <v>145</v>
      </c>
      <c r="F555" s="5" t="s">
        <v>12</v>
      </c>
      <c r="G555" s="5" t="s">
        <v>13</v>
      </c>
    </row>
    <row r="556" spans="1:7" x14ac:dyDescent="0.3">
      <c r="A556" s="4" t="s">
        <v>7</v>
      </c>
      <c r="B556" s="5" t="s">
        <v>1307</v>
      </c>
      <c r="C556" s="5" t="s">
        <v>9</v>
      </c>
      <c r="D556" s="5" t="s">
        <v>1309</v>
      </c>
      <c r="E556" s="5" t="s">
        <v>145</v>
      </c>
      <c r="F556" s="5" t="s">
        <v>12</v>
      </c>
      <c r="G556" s="5" t="s">
        <v>13</v>
      </c>
    </row>
    <row r="557" spans="1:7" x14ac:dyDescent="0.3">
      <c r="A557" s="4" t="s">
        <v>7</v>
      </c>
      <c r="B557" s="5" t="s">
        <v>1307</v>
      </c>
      <c r="C557" s="5" t="s">
        <v>9</v>
      </c>
      <c r="D557" s="5" t="s">
        <v>1310</v>
      </c>
      <c r="E557" s="5" t="s">
        <v>145</v>
      </c>
      <c r="F557" s="5" t="s">
        <v>12</v>
      </c>
      <c r="G557" s="5" t="s">
        <v>13</v>
      </c>
    </row>
    <row r="558" spans="1:7" x14ac:dyDescent="0.3">
      <c r="A558" s="4" t="s">
        <v>7</v>
      </c>
      <c r="B558" s="5" t="s">
        <v>1311</v>
      </c>
      <c r="C558" s="5" t="s">
        <v>9</v>
      </c>
      <c r="D558" s="5" t="s">
        <v>1312</v>
      </c>
      <c r="E558" s="5" t="s">
        <v>145</v>
      </c>
      <c r="F558" s="5" t="s">
        <v>12</v>
      </c>
      <c r="G558" s="5" t="s">
        <v>13</v>
      </c>
    </row>
    <row r="559" spans="1:7" x14ac:dyDescent="0.3">
      <c r="A559" s="4" t="s">
        <v>7</v>
      </c>
      <c r="B559" s="5" t="s">
        <v>1313</v>
      </c>
      <c r="C559" s="5" t="s">
        <v>1314</v>
      </c>
      <c r="D559" s="5" t="s">
        <v>1315</v>
      </c>
      <c r="E559" s="5" t="s">
        <v>1316</v>
      </c>
      <c r="F559" s="5" t="s">
        <v>12</v>
      </c>
      <c r="G559" s="5" t="s">
        <v>13</v>
      </c>
    </row>
    <row r="560" spans="1:7" x14ac:dyDescent="0.3">
      <c r="A560" s="4" t="s">
        <v>7</v>
      </c>
      <c r="B560" s="5" t="s">
        <v>1313</v>
      </c>
      <c r="C560" s="5" t="s">
        <v>1314</v>
      </c>
      <c r="D560" s="5" t="s">
        <v>1317</v>
      </c>
      <c r="E560" s="5" t="s">
        <v>1318</v>
      </c>
      <c r="F560" s="5" t="s">
        <v>12</v>
      </c>
      <c r="G560" s="5" t="s">
        <v>13</v>
      </c>
    </row>
    <row r="561" spans="1:7" x14ac:dyDescent="0.3">
      <c r="A561" s="4" t="s">
        <v>7</v>
      </c>
      <c r="B561" s="5" t="s">
        <v>1313</v>
      </c>
      <c r="C561" s="5" t="s">
        <v>1314</v>
      </c>
      <c r="D561" s="5" t="s">
        <v>1319</v>
      </c>
      <c r="E561" s="5" t="s">
        <v>1320</v>
      </c>
      <c r="F561" s="5" t="s">
        <v>12</v>
      </c>
      <c r="G561" s="5" t="s">
        <v>13</v>
      </c>
    </row>
    <row r="562" spans="1:7" x14ac:dyDescent="0.3">
      <c r="A562" s="4" t="s">
        <v>7</v>
      </c>
      <c r="B562" s="5" t="s">
        <v>1313</v>
      </c>
      <c r="C562" s="5" t="s">
        <v>1314</v>
      </c>
      <c r="D562" s="5" t="s">
        <v>1321</v>
      </c>
      <c r="E562" s="5" t="s">
        <v>1322</v>
      </c>
      <c r="F562" s="5" t="s">
        <v>20</v>
      </c>
      <c r="G562" s="5" t="s">
        <v>13</v>
      </c>
    </row>
    <row r="563" spans="1:7" x14ac:dyDescent="0.3">
      <c r="A563" s="4" t="s">
        <v>7</v>
      </c>
      <c r="B563" s="5" t="s">
        <v>1313</v>
      </c>
      <c r="C563" s="5" t="s">
        <v>1314</v>
      </c>
      <c r="D563" s="5" t="s">
        <v>1323</v>
      </c>
      <c r="E563" s="5" t="s">
        <v>1324</v>
      </c>
      <c r="F563" s="5" t="s">
        <v>12</v>
      </c>
      <c r="G563" s="5" t="s">
        <v>13</v>
      </c>
    </row>
    <row r="564" spans="1:7" x14ac:dyDescent="0.3">
      <c r="A564" s="4" t="s">
        <v>7</v>
      </c>
      <c r="B564" s="5" t="s">
        <v>1325</v>
      </c>
      <c r="C564" s="5" t="s">
        <v>1326</v>
      </c>
      <c r="D564" s="5" t="s">
        <v>1327</v>
      </c>
      <c r="E564" s="5" t="s">
        <v>1328</v>
      </c>
      <c r="F564" s="5" t="s">
        <v>12</v>
      </c>
      <c r="G564" s="5" t="s">
        <v>13</v>
      </c>
    </row>
    <row r="565" spans="1:7" x14ac:dyDescent="0.3">
      <c r="A565" s="4" t="s">
        <v>7</v>
      </c>
      <c r="B565" s="5" t="s">
        <v>1325</v>
      </c>
      <c r="C565" s="5" t="s">
        <v>1326</v>
      </c>
      <c r="D565" s="5" t="s">
        <v>1329</v>
      </c>
      <c r="E565" s="5" t="s">
        <v>1330</v>
      </c>
      <c r="F565" s="5" t="s">
        <v>12</v>
      </c>
      <c r="G565" s="5" t="s">
        <v>13</v>
      </c>
    </row>
    <row r="566" spans="1:7" x14ac:dyDescent="0.3">
      <c r="A566" s="4" t="s">
        <v>7</v>
      </c>
      <c r="B566" s="5" t="s">
        <v>1325</v>
      </c>
      <c r="C566" s="5" t="s">
        <v>1326</v>
      </c>
      <c r="D566" s="5" t="s">
        <v>1331</v>
      </c>
      <c r="E566" s="5" t="s">
        <v>1332</v>
      </c>
      <c r="F566" s="5" t="s">
        <v>12</v>
      </c>
      <c r="G566" s="5" t="s">
        <v>13</v>
      </c>
    </row>
    <row r="567" spans="1:7" x14ac:dyDescent="0.3">
      <c r="A567" s="4" t="s">
        <v>7</v>
      </c>
      <c r="B567" s="5" t="s">
        <v>1333</v>
      </c>
      <c r="C567" s="5" t="s">
        <v>1334</v>
      </c>
      <c r="D567" s="5" t="s">
        <v>1335</v>
      </c>
      <c r="E567" s="5" t="s">
        <v>1336</v>
      </c>
      <c r="F567" s="5" t="s">
        <v>12</v>
      </c>
      <c r="G567" s="5" t="s">
        <v>13</v>
      </c>
    </row>
    <row r="568" spans="1:7" x14ac:dyDescent="0.3">
      <c r="A568" s="4" t="s">
        <v>7</v>
      </c>
      <c r="B568" s="5" t="s">
        <v>1333</v>
      </c>
      <c r="C568" s="5" t="s">
        <v>1334</v>
      </c>
      <c r="D568" s="5" t="s">
        <v>1337</v>
      </c>
      <c r="E568" s="5" t="s">
        <v>1338</v>
      </c>
      <c r="F568" s="5" t="s">
        <v>12</v>
      </c>
      <c r="G568" s="5" t="s">
        <v>13</v>
      </c>
    </row>
    <row r="569" spans="1:7" x14ac:dyDescent="0.3">
      <c r="A569" s="4" t="s">
        <v>7</v>
      </c>
      <c r="B569" s="5" t="s">
        <v>1339</v>
      </c>
      <c r="C569" s="5" t="s">
        <v>9</v>
      </c>
      <c r="D569" s="5" t="s">
        <v>1340</v>
      </c>
      <c r="E569" s="5" t="s">
        <v>1341</v>
      </c>
      <c r="F569" s="5" t="s">
        <v>12</v>
      </c>
      <c r="G569" s="5" t="s">
        <v>13</v>
      </c>
    </row>
    <row r="570" spans="1:7" x14ac:dyDescent="0.3">
      <c r="A570" s="4" t="s">
        <v>7</v>
      </c>
      <c r="B570" s="5" t="s">
        <v>1342</v>
      </c>
      <c r="C570" s="5" t="s">
        <v>9</v>
      </c>
      <c r="D570" s="5" t="s">
        <v>1343</v>
      </c>
      <c r="E570" s="5" t="s">
        <v>1344</v>
      </c>
      <c r="F570" s="5" t="s">
        <v>12</v>
      </c>
      <c r="G570" s="5" t="s">
        <v>13</v>
      </c>
    </row>
    <row r="571" spans="1:7" x14ac:dyDescent="0.3">
      <c r="A571" s="4" t="s">
        <v>7</v>
      </c>
      <c r="B571" s="5" t="s">
        <v>1345</v>
      </c>
      <c r="C571" s="5" t="s">
        <v>9</v>
      </c>
      <c r="D571" s="5" t="s">
        <v>1346</v>
      </c>
      <c r="E571" s="5" t="s">
        <v>1347</v>
      </c>
      <c r="F571" s="5" t="s">
        <v>12</v>
      </c>
      <c r="G571" s="5" t="s">
        <v>13</v>
      </c>
    </row>
    <row r="572" spans="1:7" x14ac:dyDescent="0.3">
      <c r="A572" s="4" t="s">
        <v>7</v>
      </c>
      <c r="B572" s="5" t="s">
        <v>1348</v>
      </c>
      <c r="C572" s="5" t="s">
        <v>9</v>
      </c>
      <c r="D572" s="5" t="s">
        <v>1349</v>
      </c>
      <c r="E572" s="5" t="s">
        <v>1350</v>
      </c>
      <c r="F572" s="5" t="s">
        <v>12</v>
      </c>
      <c r="G572" s="5" t="s">
        <v>13</v>
      </c>
    </row>
    <row r="573" spans="1:7" x14ac:dyDescent="0.3">
      <c r="A573" s="4" t="s">
        <v>7</v>
      </c>
      <c r="B573" s="5" t="s">
        <v>1351</v>
      </c>
      <c r="C573" s="5" t="s">
        <v>1352</v>
      </c>
      <c r="D573" s="5" t="s">
        <v>1353</v>
      </c>
      <c r="E573" s="5" t="s">
        <v>1354</v>
      </c>
      <c r="F573" s="5" t="s">
        <v>20</v>
      </c>
      <c r="G573" s="5" t="s">
        <v>13</v>
      </c>
    </row>
    <row r="574" spans="1:7" x14ac:dyDescent="0.3">
      <c r="A574" s="4" t="s">
        <v>7</v>
      </c>
      <c r="B574" s="5" t="s">
        <v>1351</v>
      </c>
      <c r="C574" s="5" t="s">
        <v>1352</v>
      </c>
      <c r="D574" s="5" t="s">
        <v>1355</v>
      </c>
      <c r="E574" s="5" t="s">
        <v>1356</v>
      </c>
      <c r="F574" s="5" t="s">
        <v>12</v>
      </c>
      <c r="G574" s="5" t="s">
        <v>13</v>
      </c>
    </row>
    <row r="575" spans="1:7" x14ac:dyDescent="0.3">
      <c r="A575" s="4" t="s">
        <v>7</v>
      </c>
      <c r="B575" s="5" t="s">
        <v>1357</v>
      </c>
      <c r="C575" s="5" t="s">
        <v>1358</v>
      </c>
      <c r="D575" s="5" t="s">
        <v>1359</v>
      </c>
      <c r="E575" s="5" t="s">
        <v>1360</v>
      </c>
      <c r="F575" s="5" t="s">
        <v>12</v>
      </c>
      <c r="G575" s="5" t="s">
        <v>13</v>
      </c>
    </row>
    <row r="576" spans="1:7" x14ac:dyDescent="0.3">
      <c r="A576" s="4" t="s">
        <v>7</v>
      </c>
      <c r="B576" s="5" t="s">
        <v>1361</v>
      </c>
      <c r="C576" s="5" t="s">
        <v>9</v>
      </c>
      <c r="D576" s="5" t="s">
        <v>1362</v>
      </c>
      <c r="E576" s="5" t="s">
        <v>145</v>
      </c>
      <c r="F576" s="5" t="s">
        <v>12</v>
      </c>
      <c r="G576" s="5" t="s">
        <v>13</v>
      </c>
    </row>
    <row r="577" spans="1:7" x14ac:dyDescent="0.3">
      <c r="A577" s="4" t="s">
        <v>7</v>
      </c>
      <c r="B577" s="5" t="s">
        <v>1361</v>
      </c>
      <c r="C577" s="5" t="s">
        <v>9</v>
      </c>
      <c r="D577" s="5" t="s">
        <v>1363</v>
      </c>
      <c r="E577" s="5" t="s">
        <v>145</v>
      </c>
      <c r="F577" s="5" t="s">
        <v>12</v>
      </c>
      <c r="G577" s="5" t="s">
        <v>13</v>
      </c>
    </row>
    <row r="578" spans="1:7" x14ac:dyDescent="0.3">
      <c r="A578" s="4" t="s">
        <v>7</v>
      </c>
      <c r="B578" s="5" t="s">
        <v>1364</v>
      </c>
      <c r="C578" s="5" t="s">
        <v>1365</v>
      </c>
      <c r="D578" s="5" t="s">
        <v>1366</v>
      </c>
      <c r="E578" s="5" t="s">
        <v>1367</v>
      </c>
      <c r="F578" s="5" t="s">
        <v>12</v>
      </c>
      <c r="G578" s="5" t="s">
        <v>13</v>
      </c>
    </row>
    <row r="579" spans="1:7" x14ac:dyDescent="0.3">
      <c r="A579" s="4" t="s">
        <v>7</v>
      </c>
      <c r="B579" s="5" t="s">
        <v>1364</v>
      </c>
      <c r="C579" s="5" t="s">
        <v>1365</v>
      </c>
      <c r="D579" s="5" t="s">
        <v>1368</v>
      </c>
      <c r="E579" s="5" t="s">
        <v>1369</v>
      </c>
      <c r="F579" s="5" t="s">
        <v>12</v>
      </c>
      <c r="G579" s="5" t="s">
        <v>13</v>
      </c>
    </row>
    <row r="580" spans="1:7" x14ac:dyDescent="0.3">
      <c r="A580" s="4" t="s">
        <v>7</v>
      </c>
      <c r="B580" s="5" t="s">
        <v>1364</v>
      </c>
      <c r="C580" s="5" t="s">
        <v>1365</v>
      </c>
      <c r="D580" s="5" t="s">
        <v>1370</v>
      </c>
      <c r="E580" s="5" t="s">
        <v>1371</v>
      </c>
      <c r="F580" s="5" t="s">
        <v>12</v>
      </c>
      <c r="G580" s="5" t="s">
        <v>13</v>
      </c>
    </row>
    <row r="581" spans="1:7" x14ac:dyDescent="0.3">
      <c r="A581" s="4" t="s">
        <v>7</v>
      </c>
      <c r="B581" s="5" t="s">
        <v>1364</v>
      </c>
      <c r="C581" s="5" t="s">
        <v>1365</v>
      </c>
      <c r="D581" s="5" t="s">
        <v>1372</v>
      </c>
      <c r="E581" s="5" t="s">
        <v>1373</v>
      </c>
      <c r="F581" s="5" t="s">
        <v>12</v>
      </c>
      <c r="G581" s="5" t="s">
        <v>13</v>
      </c>
    </row>
    <row r="582" spans="1:7" x14ac:dyDescent="0.3">
      <c r="A582" s="4" t="s">
        <v>7</v>
      </c>
      <c r="B582" s="5" t="s">
        <v>1374</v>
      </c>
      <c r="C582" s="5" t="s">
        <v>9</v>
      </c>
      <c r="D582" s="5" t="s">
        <v>1375</v>
      </c>
      <c r="E582" s="5" t="s">
        <v>1376</v>
      </c>
      <c r="F582" s="5" t="s">
        <v>12</v>
      </c>
      <c r="G582" s="5" t="s">
        <v>13</v>
      </c>
    </row>
    <row r="583" spans="1:7" x14ac:dyDescent="0.3">
      <c r="A583" s="4" t="s">
        <v>7</v>
      </c>
      <c r="B583" s="5" t="s">
        <v>1374</v>
      </c>
      <c r="C583" s="5" t="s">
        <v>9</v>
      </c>
      <c r="D583" s="5" t="s">
        <v>1377</v>
      </c>
      <c r="E583" s="5" t="s">
        <v>1378</v>
      </c>
      <c r="F583" s="5" t="s">
        <v>20</v>
      </c>
      <c r="G583" s="5" t="s">
        <v>13</v>
      </c>
    </row>
    <row r="584" spans="1:7" x14ac:dyDescent="0.3">
      <c r="A584" s="4" t="s">
        <v>7</v>
      </c>
      <c r="B584" s="5" t="s">
        <v>1379</v>
      </c>
      <c r="C584" s="5" t="s">
        <v>9</v>
      </c>
      <c r="D584" s="5" t="s">
        <v>1380</v>
      </c>
      <c r="E584" s="5" t="s">
        <v>145</v>
      </c>
      <c r="F584" s="5" t="s">
        <v>12</v>
      </c>
      <c r="G584" s="5" t="s">
        <v>13</v>
      </c>
    </row>
    <row r="585" spans="1:7" x14ac:dyDescent="0.3">
      <c r="A585" s="4" t="s">
        <v>7</v>
      </c>
      <c r="B585" s="5" t="s">
        <v>1381</v>
      </c>
      <c r="C585" s="5" t="s">
        <v>9</v>
      </c>
      <c r="D585" s="5" t="s">
        <v>1382</v>
      </c>
      <c r="E585" s="5" t="s">
        <v>145</v>
      </c>
      <c r="F585" s="5" t="s">
        <v>12</v>
      </c>
      <c r="G585" s="5" t="s">
        <v>13</v>
      </c>
    </row>
    <row r="586" spans="1:7" x14ac:dyDescent="0.3">
      <c r="A586" s="4" t="s">
        <v>7</v>
      </c>
      <c r="B586" s="5" t="s">
        <v>1383</v>
      </c>
      <c r="C586" s="5" t="s">
        <v>9</v>
      </c>
      <c r="D586" s="5" t="s">
        <v>1384</v>
      </c>
      <c r="E586" s="5" t="s">
        <v>145</v>
      </c>
      <c r="F586" s="5" t="s">
        <v>12</v>
      </c>
      <c r="G586" s="5" t="s">
        <v>13</v>
      </c>
    </row>
    <row r="587" spans="1:7" x14ac:dyDescent="0.3">
      <c r="A587" s="4" t="s">
        <v>7</v>
      </c>
      <c r="B587" s="5" t="s">
        <v>1383</v>
      </c>
      <c r="C587" s="5" t="s">
        <v>9</v>
      </c>
      <c r="D587" s="5" t="s">
        <v>1385</v>
      </c>
      <c r="E587" s="5" t="s">
        <v>145</v>
      </c>
      <c r="F587" s="5" t="s">
        <v>12</v>
      </c>
      <c r="G587" s="5" t="s">
        <v>13</v>
      </c>
    </row>
    <row r="588" spans="1:7" x14ac:dyDescent="0.3">
      <c r="A588" s="4" t="s">
        <v>7</v>
      </c>
      <c r="B588" s="5" t="s">
        <v>1383</v>
      </c>
      <c r="C588" s="5" t="s">
        <v>9</v>
      </c>
      <c r="D588" s="5" t="s">
        <v>1386</v>
      </c>
      <c r="E588" s="5" t="s">
        <v>145</v>
      </c>
      <c r="F588" s="5" t="s">
        <v>12</v>
      </c>
      <c r="G588" s="5" t="s">
        <v>13</v>
      </c>
    </row>
    <row r="589" spans="1:7" x14ac:dyDescent="0.3">
      <c r="A589" s="4" t="s">
        <v>7</v>
      </c>
      <c r="B589" s="5" t="s">
        <v>1383</v>
      </c>
      <c r="C589" s="5" t="s">
        <v>9</v>
      </c>
      <c r="D589" s="5" t="s">
        <v>1387</v>
      </c>
      <c r="E589" s="5" t="s">
        <v>145</v>
      </c>
      <c r="F589" s="5" t="s">
        <v>12</v>
      </c>
      <c r="G589" s="5" t="s">
        <v>13</v>
      </c>
    </row>
    <row r="590" spans="1:7" x14ac:dyDescent="0.3">
      <c r="A590" s="4" t="s">
        <v>7</v>
      </c>
      <c r="B590" s="5" t="s">
        <v>1383</v>
      </c>
      <c r="C590" s="5" t="s">
        <v>9</v>
      </c>
      <c r="D590" s="5" t="s">
        <v>1388</v>
      </c>
      <c r="E590" s="5" t="s">
        <v>145</v>
      </c>
      <c r="F590" s="5" t="s">
        <v>12</v>
      </c>
      <c r="G590" s="5" t="s">
        <v>13</v>
      </c>
    </row>
    <row r="591" spans="1:7" x14ac:dyDescent="0.3">
      <c r="A591" s="4" t="s">
        <v>7</v>
      </c>
      <c r="B591" s="5" t="s">
        <v>1383</v>
      </c>
      <c r="C591" s="5" t="s">
        <v>9</v>
      </c>
      <c r="D591" s="5" t="s">
        <v>1389</v>
      </c>
      <c r="E591" s="5" t="s">
        <v>145</v>
      </c>
      <c r="F591" s="5" t="s">
        <v>12</v>
      </c>
      <c r="G591" s="5" t="s">
        <v>13</v>
      </c>
    </row>
    <row r="592" spans="1:7" x14ac:dyDescent="0.3">
      <c r="A592" s="4" t="s">
        <v>7</v>
      </c>
      <c r="B592" s="5" t="s">
        <v>1383</v>
      </c>
      <c r="C592" s="5" t="s">
        <v>9</v>
      </c>
      <c r="D592" s="5" t="s">
        <v>1390</v>
      </c>
      <c r="E592" s="5" t="s">
        <v>145</v>
      </c>
      <c r="F592" s="5" t="s">
        <v>12</v>
      </c>
      <c r="G592" s="5" t="s">
        <v>13</v>
      </c>
    </row>
    <row r="593" spans="1:7" x14ac:dyDescent="0.3">
      <c r="A593" s="4" t="s">
        <v>7</v>
      </c>
      <c r="B593" s="5" t="s">
        <v>1383</v>
      </c>
      <c r="C593" s="5" t="s">
        <v>9</v>
      </c>
      <c r="D593" s="5" t="s">
        <v>1391</v>
      </c>
      <c r="E593" s="5" t="s">
        <v>145</v>
      </c>
      <c r="F593" s="5" t="s">
        <v>12</v>
      </c>
      <c r="G593" s="5" t="s">
        <v>13</v>
      </c>
    </row>
    <row r="594" spans="1:7" x14ac:dyDescent="0.3">
      <c r="A594" s="4" t="s">
        <v>7</v>
      </c>
      <c r="B594" s="5" t="s">
        <v>1383</v>
      </c>
      <c r="C594" s="5" t="s">
        <v>9</v>
      </c>
      <c r="D594" s="5" t="s">
        <v>1392</v>
      </c>
      <c r="E594" s="5" t="s">
        <v>145</v>
      </c>
      <c r="F594" s="5" t="s">
        <v>12</v>
      </c>
      <c r="G594" s="5" t="s">
        <v>13</v>
      </c>
    </row>
    <row r="595" spans="1:7" x14ac:dyDescent="0.3">
      <c r="A595" s="4" t="s">
        <v>7</v>
      </c>
      <c r="B595" s="5" t="s">
        <v>1383</v>
      </c>
      <c r="C595" s="5" t="s">
        <v>9</v>
      </c>
      <c r="D595" s="5" t="s">
        <v>1393</v>
      </c>
      <c r="E595" s="5" t="s">
        <v>145</v>
      </c>
      <c r="F595" s="5" t="s">
        <v>12</v>
      </c>
      <c r="G595" s="5" t="s">
        <v>13</v>
      </c>
    </row>
    <row r="596" spans="1:7" x14ac:dyDescent="0.3">
      <c r="A596" s="4" t="s">
        <v>7</v>
      </c>
      <c r="B596" s="5" t="s">
        <v>1383</v>
      </c>
      <c r="C596" s="5" t="s">
        <v>9</v>
      </c>
      <c r="D596" s="5" t="s">
        <v>1394</v>
      </c>
      <c r="E596" s="5" t="s">
        <v>145</v>
      </c>
      <c r="F596" s="5" t="s">
        <v>12</v>
      </c>
      <c r="G596" s="5" t="s">
        <v>13</v>
      </c>
    </row>
    <row r="597" spans="1:7" x14ac:dyDescent="0.3">
      <c r="A597" s="4" t="s">
        <v>7</v>
      </c>
      <c r="B597" s="5" t="s">
        <v>1383</v>
      </c>
      <c r="C597" s="5" t="s">
        <v>9</v>
      </c>
      <c r="D597" s="5" t="s">
        <v>1395</v>
      </c>
      <c r="E597" s="5" t="s">
        <v>145</v>
      </c>
      <c r="F597" s="5" t="s">
        <v>12</v>
      </c>
      <c r="G597" s="5" t="s">
        <v>13</v>
      </c>
    </row>
    <row r="598" spans="1:7" x14ac:dyDescent="0.3">
      <c r="A598" s="4" t="s">
        <v>7</v>
      </c>
      <c r="B598" s="5" t="s">
        <v>1383</v>
      </c>
      <c r="C598" s="5" t="s">
        <v>9</v>
      </c>
      <c r="D598" s="5" t="s">
        <v>1396</v>
      </c>
      <c r="E598" s="5" t="s">
        <v>145</v>
      </c>
      <c r="F598" s="5" t="s">
        <v>12</v>
      </c>
      <c r="G598" s="5" t="s">
        <v>13</v>
      </c>
    </row>
    <row r="599" spans="1:7" x14ac:dyDescent="0.3">
      <c r="A599" s="4" t="s">
        <v>7</v>
      </c>
      <c r="B599" s="5" t="s">
        <v>1383</v>
      </c>
      <c r="C599" s="5" t="s">
        <v>9</v>
      </c>
      <c r="D599" s="5" t="s">
        <v>1397</v>
      </c>
      <c r="E599" s="5" t="s">
        <v>145</v>
      </c>
      <c r="F599" s="5" t="s">
        <v>12</v>
      </c>
      <c r="G599" s="5" t="s">
        <v>13</v>
      </c>
    </row>
    <row r="600" spans="1:7" x14ac:dyDescent="0.3">
      <c r="A600" s="4" t="s">
        <v>7</v>
      </c>
      <c r="B600" s="5" t="s">
        <v>1383</v>
      </c>
      <c r="C600" s="5" t="s">
        <v>9</v>
      </c>
      <c r="D600" s="5" t="s">
        <v>1398</v>
      </c>
      <c r="E600" s="5" t="s">
        <v>145</v>
      </c>
      <c r="F600" s="5" t="s">
        <v>12</v>
      </c>
      <c r="G600" s="5" t="s">
        <v>13</v>
      </c>
    </row>
    <row r="601" spans="1:7" x14ac:dyDescent="0.3">
      <c r="A601" s="4" t="s">
        <v>7</v>
      </c>
      <c r="B601" s="5" t="s">
        <v>1383</v>
      </c>
      <c r="C601" s="5" t="s">
        <v>9</v>
      </c>
      <c r="D601" s="5" t="s">
        <v>1399</v>
      </c>
      <c r="E601" s="5" t="s">
        <v>145</v>
      </c>
      <c r="F601" s="5" t="s">
        <v>12</v>
      </c>
      <c r="G601" s="5" t="s">
        <v>13</v>
      </c>
    </row>
    <row r="602" spans="1:7" x14ac:dyDescent="0.3">
      <c r="A602" s="4" t="s">
        <v>7</v>
      </c>
      <c r="B602" s="5" t="s">
        <v>1383</v>
      </c>
      <c r="C602" s="5" t="s">
        <v>9</v>
      </c>
      <c r="D602" s="5" t="s">
        <v>1400</v>
      </c>
      <c r="E602" s="5" t="s">
        <v>145</v>
      </c>
      <c r="F602" s="5" t="s">
        <v>12</v>
      </c>
      <c r="G602" s="5" t="s">
        <v>13</v>
      </c>
    </row>
    <row r="603" spans="1:7" x14ac:dyDescent="0.3">
      <c r="A603" s="4" t="s">
        <v>7</v>
      </c>
      <c r="B603" s="5" t="s">
        <v>1383</v>
      </c>
      <c r="C603" s="5" t="s">
        <v>9</v>
      </c>
      <c r="D603" s="5" t="s">
        <v>1401</v>
      </c>
      <c r="E603" s="5" t="s">
        <v>145</v>
      </c>
      <c r="F603" s="5" t="s">
        <v>12</v>
      </c>
      <c r="G603" s="5" t="s">
        <v>13</v>
      </c>
    </row>
    <row r="604" spans="1:7" x14ac:dyDescent="0.3">
      <c r="A604" s="4" t="s">
        <v>7</v>
      </c>
      <c r="B604" s="5" t="s">
        <v>1383</v>
      </c>
      <c r="C604" s="5" t="s">
        <v>9</v>
      </c>
      <c r="D604" s="5" t="s">
        <v>1402</v>
      </c>
      <c r="E604" s="5" t="s">
        <v>145</v>
      </c>
      <c r="F604" s="5" t="s">
        <v>12</v>
      </c>
      <c r="G604" s="5" t="s">
        <v>13</v>
      </c>
    </row>
    <row r="605" spans="1:7" x14ac:dyDescent="0.3">
      <c r="A605" s="4" t="s">
        <v>7</v>
      </c>
      <c r="B605" s="5" t="s">
        <v>1383</v>
      </c>
      <c r="C605" s="5" t="s">
        <v>9</v>
      </c>
      <c r="D605" s="5" t="s">
        <v>1403</v>
      </c>
      <c r="E605" s="5" t="s">
        <v>145</v>
      </c>
      <c r="F605" s="5" t="s">
        <v>12</v>
      </c>
      <c r="G605" s="5" t="s">
        <v>13</v>
      </c>
    </row>
    <row r="606" spans="1:7" x14ac:dyDescent="0.3">
      <c r="A606" s="4" t="s">
        <v>7</v>
      </c>
      <c r="B606" s="5" t="s">
        <v>1383</v>
      </c>
      <c r="C606" s="5" t="s">
        <v>9</v>
      </c>
      <c r="D606" s="5" t="s">
        <v>1404</v>
      </c>
      <c r="E606" s="5" t="s">
        <v>145</v>
      </c>
      <c r="F606" s="5" t="s">
        <v>12</v>
      </c>
      <c r="G606" s="5" t="s">
        <v>13</v>
      </c>
    </row>
    <row r="607" spans="1:7" x14ac:dyDescent="0.3">
      <c r="A607" s="4" t="s">
        <v>7</v>
      </c>
      <c r="B607" s="5" t="s">
        <v>1383</v>
      </c>
      <c r="C607" s="5" t="s">
        <v>9</v>
      </c>
      <c r="D607" s="5" t="s">
        <v>1405</v>
      </c>
      <c r="E607" s="5" t="s">
        <v>145</v>
      </c>
      <c r="F607" s="5" t="s">
        <v>12</v>
      </c>
      <c r="G607" s="5" t="s">
        <v>13</v>
      </c>
    </row>
    <row r="608" spans="1:7" x14ac:dyDescent="0.3">
      <c r="A608" s="4" t="s">
        <v>7</v>
      </c>
      <c r="B608" s="5" t="s">
        <v>1406</v>
      </c>
      <c r="C608" s="5" t="s">
        <v>9</v>
      </c>
      <c r="D608" s="5" t="s">
        <v>1407</v>
      </c>
      <c r="E608" s="5" t="s">
        <v>1408</v>
      </c>
      <c r="F608" s="5" t="s">
        <v>20</v>
      </c>
      <c r="G608" s="5" t="s">
        <v>13</v>
      </c>
    </row>
    <row r="609" spans="1:7" x14ac:dyDescent="0.3">
      <c r="A609" s="4" t="s">
        <v>7</v>
      </c>
      <c r="B609" s="5" t="s">
        <v>1406</v>
      </c>
      <c r="C609" s="5" t="s">
        <v>9</v>
      </c>
      <c r="D609" s="5" t="s">
        <v>1409</v>
      </c>
      <c r="E609" s="5" t="s">
        <v>1410</v>
      </c>
      <c r="F609" s="5" t="s">
        <v>20</v>
      </c>
      <c r="G609" s="5" t="s">
        <v>13</v>
      </c>
    </row>
    <row r="610" spans="1:7" x14ac:dyDescent="0.3">
      <c r="A610" s="4" t="s">
        <v>7</v>
      </c>
      <c r="B610" s="5" t="s">
        <v>1406</v>
      </c>
      <c r="C610" s="5" t="s">
        <v>9</v>
      </c>
      <c r="D610" s="5" t="s">
        <v>1411</v>
      </c>
      <c r="E610" s="5" t="s">
        <v>1410</v>
      </c>
      <c r="F610" s="5" t="s">
        <v>20</v>
      </c>
      <c r="G610" s="5" t="s">
        <v>13</v>
      </c>
    </row>
    <row r="611" spans="1:7" x14ac:dyDescent="0.3">
      <c r="A611" s="4" t="s">
        <v>7</v>
      </c>
      <c r="B611" s="5" t="s">
        <v>1406</v>
      </c>
      <c r="C611" s="5" t="s">
        <v>9</v>
      </c>
      <c r="D611" s="5" t="s">
        <v>1412</v>
      </c>
      <c r="E611" s="5" t="s">
        <v>1413</v>
      </c>
      <c r="F611" s="5" t="s">
        <v>20</v>
      </c>
      <c r="G611" s="5" t="s">
        <v>13</v>
      </c>
    </row>
    <row r="612" spans="1:7" x14ac:dyDescent="0.3">
      <c r="A612" s="4" t="s">
        <v>7</v>
      </c>
      <c r="B612" s="5" t="s">
        <v>1406</v>
      </c>
      <c r="C612" s="5" t="s">
        <v>9</v>
      </c>
      <c r="D612" s="5" t="s">
        <v>1414</v>
      </c>
      <c r="E612" s="5" t="s">
        <v>1415</v>
      </c>
      <c r="F612" s="5" t="s">
        <v>20</v>
      </c>
      <c r="G612" s="5" t="s">
        <v>13</v>
      </c>
    </row>
    <row r="613" spans="1:7" x14ac:dyDescent="0.3">
      <c r="A613" s="4" t="s">
        <v>7</v>
      </c>
      <c r="B613" s="5" t="s">
        <v>1416</v>
      </c>
      <c r="C613" s="5" t="s">
        <v>9</v>
      </c>
      <c r="D613" s="5" t="s">
        <v>1417</v>
      </c>
      <c r="E613" s="5" t="s">
        <v>145</v>
      </c>
      <c r="F613" s="5" t="s">
        <v>12</v>
      </c>
      <c r="G613" s="5" t="s">
        <v>13</v>
      </c>
    </row>
    <row r="614" spans="1:7" x14ac:dyDescent="0.3">
      <c r="A614" s="4" t="s">
        <v>7</v>
      </c>
      <c r="B614" s="5" t="s">
        <v>1418</v>
      </c>
      <c r="C614" s="5" t="s">
        <v>9</v>
      </c>
      <c r="D614" s="5" t="s">
        <v>1419</v>
      </c>
      <c r="E614" s="5" t="s">
        <v>145</v>
      </c>
      <c r="F614" s="5" t="s">
        <v>12</v>
      </c>
      <c r="G614" s="5" t="s">
        <v>13</v>
      </c>
    </row>
    <row r="615" spans="1:7" x14ac:dyDescent="0.3">
      <c r="A615" s="4" t="s">
        <v>7</v>
      </c>
      <c r="B615" s="5" t="s">
        <v>1418</v>
      </c>
      <c r="C615" s="5" t="s">
        <v>9</v>
      </c>
      <c r="D615" s="5" t="s">
        <v>1420</v>
      </c>
      <c r="E615" s="5" t="s">
        <v>145</v>
      </c>
      <c r="F615" s="5" t="s">
        <v>12</v>
      </c>
      <c r="G615" s="5" t="s">
        <v>13</v>
      </c>
    </row>
    <row r="616" spans="1:7" x14ac:dyDescent="0.3">
      <c r="A616" s="4" t="s">
        <v>7</v>
      </c>
      <c r="B616" s="5" t="s">
        <v>1418</v>
      </c>
      <c r="C616" s="5" t="s">
        <v>9</v>
      </c>
      <c r="D616" s="5" t="s">
        <v>1421</v>
      </c>
      <c r="E616" s="5" t="s">
        <v>145</v>
      </c>
      <c r="F616" s="5" t="s">
        <v>12</v>
      </c>
      <c r="G616" s="5" t="s">
        <v>13</v>
      </c>
    </row>
    <row r="617" spans="1:7" x14ac:dyDescent="0.3">
      <c r="A617" s="4" t="s">
        <v>7</v>
      </c>
      <c r="B617" s="5" t="s">
        <v>1418</v>
      </c>
      <c r="C617" s="5" t="s">
        <v>9</v>
      </c>
      <c r="D617" s="5" t="s">
        <v>1422</v>
      </c>
      <c r="E617" s="5" t="s">
        <v>145</v>
      </c>
      <c r="F617" s="5" t="s">
        <v>12</v>
      </c>
      <c r="G617" s="5" t="s">
        <v>13</v>
      </c>
    </row>
    <row r="618" spans="1:7" x14ac:dyDescent="0.3">
      <c r="A618" s="4" t="s">
        <v>7</v>
      </c>
      <c r="B618" s="5" t="s">
        <v>1423</v>
      </c>
      <c r="C618" s="5" t="s">
        <v>9</v>
      </c>
      <c r="D618" s="5" t="s">
        <v>1424</v>
      </c>
      <c r="E618" s="5" t="s">
        <v>145</v>
      </c>
      <c r="F618" s="5" t="s">
        <v>12</v>
      </c>
      <c r="G618" s="5" t="s">
        <v>13</v>
      </c>
    </row>
    <row r="619" spans="1:7" x14ac:dyDescent="0.3">
      <c r="A619" s="4" t="s">
        <v>7</v>
      </c>
      <c r="B619" s="5" t="s">
        <v>1425</v>
      </c>
      <c r="C619" s="5" t="s">
        <v>9</v>
      </c>
      <c r="D619" s="5" t="s">
        <v>1426</v>
      </c>
      <c r="E619" s="5" t="s">
        <v>1427</v>
      </c>
      <c r="F619" s="5" t="s">
        <v>12</v>
      </c>
      <c r="G619" s="5" t="s">
        <v>13</v>
      </c>
    </row>
    <row r="620" spans="1:7" x14ac:dyDescent="0.3">
      <c r="A620" s="4" t="s">
        <v>7</v>
      </c>
      <c r="B620" s="5" t="s">
        <v>1428</v>
      </c>
      <c r="C620" s="5" t="s">
        <v>1429</v>
      </c>
      <c r="D620" s="5" t="s">
        <v>1430</v>
      </c>
      <c r="E620" s="5" t="s">
        <v>1431</v>
      </c>
      <c r="F620" s="5" t="s">
        <v>12</v>
      </c>
      <c r="G620" s="5" t="s">
        <v>13</v>
      </c>
    </row>
    <row r="621" spans="1:7" x14ac:dyDescent="0.3">
      <c r="A621" s="4" t="s">
        <v>7</v>
      </c>
      <c r="B621" s="5" t="s">
        <v>1432</v>
      </c>
      <c r="C621" s="5" t="s">
        <v>1433</v>
      </c>
      <c r="D621" s="5" t="s">
        <v>1434</v>
      </c>
      <c r="E621" s="5" t="s">
        <v>1435</v>
      </c>
      <c r="F621" s="5" t="s">
        <v>20</v>
      </c>
      <c r="G621" s="5" t="s">
        <v>13</v>
      </c>
    </row>
    <row r="622" spans="1:7" x14ac:dyDescent="0.3">
      <c r="A622" s="4" t="s">
        <v>7</v>
      </c>
      <c r="B622" s="5" t="s">
        <v>1436</v>
      </c>
      <c r="C622" s="5" t="s">
        <v>1437</v>
      </c>
      <c r="D622" s="5" t="s">
        <v>1438</v>
      </c>
      <c r="E622" s="5" t="s">
        <v>1439</v>
      </c>
      <c r="F622" s="5" t="s">
        <v>12</v>
      </c>
      <c r="G622" s="5" t="s">
        <v>13</v>
      </c>
    </row>
    <row r="623" spans="1:7" x14ac:dyDescent="0.3">
      <c r="A623" s="4" t="s">
        <v>7</v>
      </c>
      <c r="B623" s="5" t="s">
        <v>1436</v>
      </c>
      <c r="C623" s="5" t="s">
        <v>1437</v>
      </c>
      <c r="D623" s="5" t="s">
        <v>1440</v>
      </c>
      <c r="E623" s="5" t="s">
        <v>1441</v>
      </c>
      <c r="F623" s="5" t="s">
        <v>12</v>
      </c>
      <c r="G623" s="5" t="s">
        <v>13</v>
      </c>
    </row>
    <row r="624" spans="1:7" x14ac:dyDescent="0.3">
      <c r="A624" s="4" t="s">
        <v>7</v>
      </c>
      <c r="B624" s="5" t="s">
        <v>1436</v>
      </c>
      <c r="C624" s="5" t="s">
        <v>1437</v>
      </c>
      <c r="D624" s="5" t="s">
        <v>1442</v>
      </c>
      <c r="E624" s="5" t="s">
        <v>1443</v>
      </c>
      <c r="F624" s="5" t="s">
        <v>12</v>
      </c>
      <c r="G624" s="5" t="s">
        <v>13</v>
      </c>
    </row>
    <row r="625" spans="1:7" x14ac:dyDescent="0.3">
      <c r="A625" s="4" t="s">
        <v>7</v>
      </c>
      <c r="B625" s="5" t="s">
        <v>1444</v>
      </c>
      <c r="C625" s="5" t="s">
        <v>1445</v>
      </c>
      <c r="D625" s="5" t="s">
        <v>1446</v>
      </c>
      <c r="E625" s="5" t="s">
        <v>1447</v>
      </c>
      <c r="F625" s="5" t="s">
        <v>20</v>
      </c>
      <c r="G625" s="5" t="s">
        <v>13</v>
      </c>
    </row>
    <row r="626" spans="1:7" x14ac:dyDescent="0.3">
      <c r="A626" s="4" t="s">
        <v>7</v>
      </c>
      <c r="B626" s="5" t="s">
        <v>1448</v>
      </c>
      <c r="C626" s="5" t="s">
        <v>9</v>
      </c>
      <c r="D626" s="5" t="s">
        <v>1449</v>
      </c>
      <c r="E626" s="5" t="s">
        <v>1450</v>
      </c>
      <c r="F626" s="5" t="s">
        <v>12</v>
      </c>
      <c r="G626" s="5" t="s">
        <v>13</v>
      </c>
    </row>
    <row r="627" spans="1:7" x14ac:dyDescent="0.3">
      <c r="A627" s="4" t="s">
        <v>7</v>
      </c>
      <c r="B627" s="5" t="s">
        <v>1451</v>
      </c>
      <c r="C627" s="5" t="s">
        <v>9</v>
      </c>
      <c r="D627" s="5" t="s">
        <v>1452</v>
      </c>
      <c r="E627" s="5" t="s">
        <v>1453</v>
      </c>
      <c r="F627" s="5" t="s">
        <v>12</v>
      </c>
      <c r="G627" s="5" t="s">
        <v>13</v>
      </c>
    </row>
    <row r="628" spans="1:7" x14ac:dyDescent="0.3">
      <c r="A628" s="4" t="s">
        <v>7</v>
      </c>
      <c r="B628" s="5" t="s">
        <v>1454</v>
      </c>
      <c r="C628" s="5" t="s">
        <v>1455</v>
      </c>
      <c r="D628" s="5" t="s">
        <v>1456</v>
      </c>
      <c r="E628" s="5" t="s">
        <v>1457</v>
      </c>
      <c r="F628" s="5" t="s">
        <v>20</v>
      </c>
      <c r="G628" s="5" t="s">
        <v>13</v>
      </c>
    </row>
    <row r="629" spans="1:7" x14ac:dyDescent="0.3">
      <c r="A629" s="4" t="s">
        <v>7</v>
      </c>
      <c r="B629" s="5" t="s">
        <v>1458</v>
      </c>
      <c r="C629" s="5" t="s">
        <v>1459</v>
      </c>
      <c r="D629" s="5" t="s">
        <v>1460</v>
      </c>
      <c r="E629" s="5" t="s">
        <v>1461</v>
      </c>
      <c r="F629" s="5" t="s">
        <v>12</v>
      </c>
      <c r="G629" s="5" t="s">
        <v>13</v>
      </c>
    </row>
    <row r="630" spans="1:7" x14ac:dyDescent="0.3">
      <c r="A630" s="4" t="s">
        <v>7</v>
      </c>
      <c r="B630" s="5" t="s">
        <v>1458</v>
      </c>
      <c r="C630" s="5" t="s">
        <v>1459</v>
      </c>
      <c r="D630" s="5" t="s">
        <v>1462</v>
      </c>
      <c r="E630" s="5" t="s">
        <v>1463</v>
      </c>
      <c r="F630" s="5" t="s">
        <v>20</v>
      </c>
      <c r="G630" s="5" t="s">
        <v>13</v>
      </c>
    </row>
    <row r="631" spans="1:7" x14ac:dyDescent="0.3">
      <c r="A631" s="4" t="s">
        <v>7</v>
      </c>
      <c r="B631" s="5" t="s">
        <v>1458</v>
      </c>
      <c r="C631" s="5" t="s">
        <v>1459</v>
      </c>
      <c r="D631" s="5" t="s">
        <v>1464</v>
      </c>
      <c r="E631" s="5" t="s">
        <v>1465</v>
      </c>
      <c r="F631" s="5" t="s">
        <v>20</v>
      </c>
      <c r="G631" s="5" t="s">
        <v>13</v>
      </c>
    </row>
    <row r="632" spans="1:7" x14ac:dyDescent="0.3">
      <c r="A632" s="4" t="s">
        <v>7</v>
      </c>
      <c r="B632" s="5" t="s">
        <v>1466</v>
      </c>
      <c r="C632" s="5" t="s">
        <v>1467</v>
      </c>
      <c r="D632" s="5" t="s">
        <v>1468</v>
      </c>
      <c r="E632" s="5" t="s">
        <v>1469</v>
      </c>
      <c r="F632" s="5" t="s">
        <v>12</v>
      </c>
      <c r="G632" s="5" t="s">
        <v>13</v>
      </c>
    </row>
    <row r="633" spans="1:7" x14ac:dyDescent="0.3">
      <c r="A633" s="4" t="s">
        <v>7</v>
      </c>
      <c r="B633" s="5" t="s">
        <v>1470</v>
      </c>
      <c r="C633" s="5" t="s">
        <v>9</v>
      </c>
      <c r="D633" s="5" t="s">
        <v>1471</v>
      </c>
      <c r="E633" s="5" t="s">
        <v>1472</v>
      </c>
      <c r="F633" s="5" t="s">
        <v>20</v>
      </c>
      <c r="G633" s="5" t="s">
        <v>13</v>
      </c>
    </row>
    <row r="634" spans="1:7" x14ac:dyDescent="0.3">
      <c r="A634" s="4" t="s">
        <v>7</v>
      </c>
      <c r="B634" s="5" t="s">
        <v>1473</v>
      </c>
      <c r="C634" s="5" t="s">
        <v>9</v>
      </c>
      <c r="D634" s="5" t="s">
        <v>1474</v>
      </c>
      <c r="E634" s="5" t="s">
        <v>1475</v>
      </c>
      <c r="F634" s="5" t="s">
        <v>12</v>
      </c>
      <c r="G634" s="5" t="s">
        <v>13</v>
      </c>
    </row>
    <row r="635" spans="1:7" x14ac:dyDescent="0.3">
      <c r="A635" s="4" t="s">
        <v>7</v>
      </c>
      <c r="B635" s="5" t="s">
        <v>1476</v>
      </c>
      <c r="C635" s="5" t="s">
        <v>1477</v>
      </c>
      <c r="D635" s="5" t="s">
        <v>1478</v>
      </c>
      <c r="E635" s="5" t="s">
        <v>1479</v>
      </c>
      <c r="F635" s="5" t="s">
        <v>12</v>
      </c>
      <c r="G635" s="5" t="s">
        <v>13</v>
      </c>
    </row>
    <row r="636" spans="1:7" x14ac:dyDescent="0.3">
      <c r="A636" s="4" t="s">
        <v>7</v>
      </c>
      <c r="B636" s="5" t="s">
        <v>1480</v>
      </c>
      <c r="C636" s="5" t="s">
        <v>9</v>
      </c>
      <c r="D636" s="5" t="s">
        <v>1481</v>
      </c>
      <c r="E636" s="5" t="s">
        <v>145</v>
      </c>
      <c r="F636" s="5" t="s">
        <v>12</v>
      </c>
      <c r="G636" s="5" t="s">
        <v>13</v>
      </c>
    </row>
    <row r="637" spans="1:7" x14ac:dyDescent="0.3">
      <c r="A637" s="4" t="s">
        <v>7</v>
      </c>
      <c r="B637" s="5" t="s">
        <v>1480</v>
      </c>
      <c r="C637" s="5" t="s">
        <v>9</v>
      </c>
      <c r="D637" s="5" t="s">
        <v>1482</v>
      </c>
      <c r="E637" s="5" t="s">
        <v>145</v>
      </c>
      <c r="F637" s="5" t="s">
        <v>12</v>
      </c>
      <c r="G637" s="5" t="s">
        <v>13</v>
      </c>
    </row>
    <row r="638" spans="1:7" x14ac:dyDescent="0.3">
      <c r="A638" s="4" t="s">
        <v>7</v>
      </c>
      <c r="B638" s="5" t="s">
        <v>1480</v>
      </c>
      <c r="C638" s="5" t="s">
        <v>9</v>
      </c>
      <c r="D638" s="5" t="s">
        <v>1483</v>
      </c>
      <c r="E638" s="5" t="s">
        <v>145</v>
      </c>
      <c r="F638" s="5" t="s">
        <v>12</v>
      </c>
      <c r="G638" s="5" t="s">
        <v>13</v>
      </c>
    </row>
    <row r="639" spans="1:7" x14ac:dyDescent="0.3">
      <c r="A639" s="4" t="s">
        <v>7</v>
      </c>
      <c r="B639" s="5" t="s">
        <v>1480</v>
      </c>
      <c r="C639" s="5" t="s">
        <v>9</v>
      </c>
      <c r="D639" s="5" t="s">
        <v>1484</v>
      </c>
      <c r="E639" s="5" t="s">
        <v>145</v>
      </c>
      <c r="F639" s="5" t="s">
        <v>12</v>
      </c>
      <c r="G639" s="5" t="s">
        <v>13</v>
      </c>
    </row>
    <row r="640" spans="1:7" x14ac:dyDescent="0.3">
      <c r="A640" s="4" t="s">
        <v>7</v>
      </c>
      <c r="B640" s="5" t="s">
        <v>1480</v>
      </c>
      <c r="C640" s="5" t="s">
        <v>9</v>
      </c>
      <c r="D640" s="5" t="s">
        <v>1485</v>
      </c>
      <c r="E640" s="5" t="s">
        <v>145</v>
      </c>
      <c r="F640" s="5" t="s">
        <v>12</v>
      </c>
      <c r="G640" s="5" t="s">
        <v>13</v>
      </c>
    </row>
    <row r="641" spans="1:7" x14ac:dyDescent="0.3">
      <c r="A641" s="4" t="s">
        <v>7</v>
      </c>
      <c r="B641" s="5" t="s">
        <v>1480</v>
      </c>
      <c r="C641" s="5" t="s">
        <v>9</v>
      </c>
      <c r="D641" s="5" t="s">
        <v>1486</v>
      </c>
      <c r="E641" s="5" t="s">
        <v>145</v>
      </c>
      <c r="F641" s="5" t="s">
        <v>12</v>
      </c>
      <c r="G641" s="5" t="s">
        <v>13</v>
      </c>
    </row>
    <row r="642" spans="1:7" x14ac:dyDescent="0.3">
      <c r="A642" s="4" t="s">
        <v>7</v>
      </c>
      <c r="B642" s="5" t="s">
        <v>1480</v>
      </c>
      <c r="C642" s="5" t="s">
        <v>9</v>
      </c>
      <c r="D642" s="5" t="s">
        <v>1487</v>
      </c>
      <c r="E642" s="5" t="s">
        <v>145</v>
      </c>
      <c r="F642" s="5" t="s">
        <v>12</v>
      </c>
      <c r="G642" s="5" t="s">
        <v>13</v>
      </c>
    </row>
    <row r="643" spans="1:7" x14ac:dyDescent="0.3">
      <c r="A643" s="4" t="s">
        <v>7</v>
      </c>
      <c r="B643" s="5" t="s">
        <v>1480</v>
      </c>
      <c r="C643" s="5" t="s">
        <v>9</v>
      </c>
      <c r="D643" s="5" t="s">
        <v>1488</v>
      </c>
      <c r="E643" s="5" t="s">
        <v>145</v>
      </c>
      <c r="F643" s="5" t="s">
        <v>12</v>
      </c>
      <c r="G643" s="5" t="s">
        <v>13</v>
      </c>
    </row>
    <row r="644" spans="1:7" x14ac:dyDescent="0.3">
      <c r="A644" s="4" t="s">
        <v>7</v>
      </c>
      <c r="B644" s="5" t="s">
        <v>1480</v>
      </c>
      <c r="C644" s="5" t="s">
        <v>9</v>
      </c>
      <c r="D644" s="5" t="s">
        <v>1489</v>
      </c>
      <c r="E644" s="5" t="s">
        <v>145</v>
      </c>
      <c r="F644" s="5" t="s">
        <v>12</v>
      </c>
      <c r="G644" s="5" t="s">
        <v>13</v>
      </c>
    </row>
    <row r="645" spans="1:7" x14ac:dyDescent="0.3">
      <c r="A645" s="4" t="s">
        <v>7</v>
      </c>
      <c r="B645" s="5" t="s">
        <v>1490</v>
      </c>
      <c r="C645" s="5" t="s">
        <v>9</v>
      </c>
      <c r="D645" s="5" t="s">
        <v>1491</v>
      </c>
      <c r="E645" s="5" t="s">
        <v>145</v>
      </c>
      <c r="F645" s="5" t="s">
        <v>12</v>
      </c>
      <c r="G645" s="5" t="s">
        <v>13</v>
      </c>
    </row>
    <row r="646" spans="1:7" x14ac:dyDescent="0.3">
      <c r="A646" s="4" t="s">
        <v>7</v>
      </c>
      <c r="B646" s="5" t="s">
        <v>1492</v>
      </c>
      <c r="C646" s="5" t="s">
        <v>1493</v>
      </c>
      <c r="D646" s="5" t="s">
        <v>1494</v>
      </c>
      <c r="E646" s="5" t="s">
        <v>1495</v>
      </c>
      <c r="F646" s="5" t="s">
        <v>12</v>
      </c>
      <c r="G646" s="5" t="s">
        <v>13</v>
      </c>
    </row>
    <row r="647" spans="1:7" x14ac:dyDescent="0.3">
      <c r="A647" s="4" t="s">
        <v>7</v>
      </c>
      <c r="B647" s="5" t="s">
        <v>1492</v>
      </c>
      <c r="C647" s="5" t="s">
        <v>1496</v>
      </c>
      <c r="D647" s="5" t="s">
        <v>1497</v>
      </c>
      <c r="E647" s="5" t="s">
        <v>1498</v>
      </c>
      <c r="F647" s="5" t="s">
        <v>12</v>
      </c>
      <c r="G647" s="5" t="s">
        <v>13</v>
      </c>
    </row>
    <row r="648" spans="1:7" x14ac:dyDescent="0.3">
      <c r="A648" s="4" t="s">
        <v>7</v>
      </c>
      <c r="B648" s="5" t="s">
        <v>1492</v>
      </c>
      <c r="C648" s="5" t="s">
        <v>1496</v>
      </c>
      <c r="D648" s="5" t="s">
        <v>1499</v>
      </c>
      <c r="E648" s="5" t="s">
        <v>1500</v>
      </c>
      <c r="F648" s="5" t="s">
        <v>12</v>
      </c>
      <c r="G648" s="5" t="s">
        <v>13</v>
      </c>
    </row>
    <row r="649" spans="1:7" x14ac:dyDescent="0.3">
      <c r="A649" s="4" t="s">
        <v>7</v>
      </c>
      <c r="B649" s="5" t="s">
        <v>1492</v>
      </c>
      <c r="C649" s="5" t="s">
        <v>1496</v>
      </c>
      <c r="D649" s="5" t="s">
        <v>1501</v>
      </c>
      <c r="E649" s="5" t="s">
        <v>1502</v>
      </c>
      <c r="F649" s="5" t="s">
        <v>20</v>
      </c>
      <c r="G649" s="5" t="s">
        <v>13</v>
      </c>
    </row>
    <row r="650" spans="1:7" x14ac:dyDescent="0.3">
      <c r="A650" s="4" t="s">
        <v>7</v>
      </c>
      <c r="B650" s="5" t="s">
        <v>1492</v>
      </c>
      <c r="C650" s="5" t="s">
        <v>1496</v>
      </c>
      <c r="D650" s="5" t="s">
        <v>1503</v>
      </c>
      <c r="E650" s="5" t="s">
        <v>1504</v>
      </c>
      <c r="F650" s="5" t="s">
        <v>20</v>
      </c>
      <c r="G650" s="5" t="s">
        <v>13</v>
      </c>
    </row>
    <row r="651" spans="1:7" x14ac:dyDescent="0.3">
      <c r="A651" s="4" t="s">
        <v>7</v>
      </c>
      <c r="B651" s="5" t="s">
        <v>1505</v>
      </c>
      <c r="C651" s="5" t="s">
        <v>9</v>
      </c>
      <c r="D651" s="5" t="s">
        <v>1506</v>
      </c>
      <c r="E651" s="5" t="s">
        <v>1507</v>
      </c>
      <c r="F651" s="5" t="s">
        <v>12</v>
      </c>
      <c r="G651" s="5" t="s">
        <v>13</v>
      </c>
    </row>
    <row r="652" spans="1:7" x14ac:dyDescent="0.3">
      <c r="A652" s="4" t="s">
        <v>7</v>
      </c>
      <c r="B652" s="5" t="s">
        <v>1508</v>
      </c>
      <c r="C652" s="5" t="s">
        <v>1509</v>
      </c>
      <c r="D652" s="5" t="s">
        <v>1510</v>
      </c>
      <c r="E652" s="5" t="s">
        <v>1511</v>
      </c>
      <c r="F652" s="5" t="s">
        <v>20</v>
      </c>
      <c r="G652" s="5" t="s">
        <v>13</v>
      </c>
    </row>
    <row r="653" spans="1:7" x14ac:dyDescent="0.3">
      <c r="A653" s="4" t="s">
        <v>7</v>
      </c>
      <c r="B653" s="5" t="s">
        <v>1512</v>
      </c>
      <c r="C653" s="5" t="s">
        <v>9</v>
      </c>
      <c r="D653" s="5" t="s">
        <v>1513</v>
      </c>
      <c r="E653" s="5" t="s">
        <v>145</v>
      </c>
      <c r="F653" s="5" t="s">
        <v>12</v>
      </c>
      <c r="G653" s="5" t="s">
        <v>13</v>
      </c>
    </row>
    <row r="654" spans="1:7" x14ac:dyDescent="0.3">
      <c r="A654" s="4" t="s">
        <v>7</v>
      </c>
      <c r="B654" s="5" t="s">
        <v>1512</v>
      </c>
      <c r="C654" s="5" t="s">
        <v>9</v>
      </c>
      <c r="D654" s="5" t="s">
        <v>1514</v>
      </c>
      <c r="E654" s="5" t="s">
        <v>145</v>
      </c>
      <c r="F654" s="5" t="s">
        <v>12</v>
      </c>
      <c r="G654" s="5" t="s">
        <v>13</v>
      </c>
    </row>
    <row r="655" spans="1:7" x14ac:dyDescent="0.3">
      <c r="A655" s="4" t="s">
        <v>7</v>
      </c>
      <c r="B655" s="5" t="s">
        <v>1512</v>
      </c>
      <c r="C655" s="5" t="s">
        <v>9</v>
      </c>
      <c r="D655" s="5" t="s">
        <v>1515</v>
      </c>
      <c r="E655" s="5" t="s">
        <v>145</v>
      </c>
      <c r="F655" s="5" t="s">
        <v>12</v>
      </c>
      <c r="G655" s="5" t="s">
        <v>13</v>
      </c>
    </row>
    <row r="656" spans="1:7" x14ac:dyDescent="0.3">
      <c r="A656" s="4" t="s">
        <v>7</v>
      </c>
      <c r="B656" s="5" t="s">
        <v>1516</v>
      </c>
      <c r="C656" s="5" t="s">
        <v>9</v>
      </c>
      <c r="D656" s="5" t="s">
        <v>1517</v>
      </c>
      <c r="E656" s="5" t="s">
        <v>145</v>
      </c>
      <c r="F656" s="5" t="s">
        <v>12</v>
      </c>
      <c r="G656" s="5" t="s">
        <v>13</v>
      </c>
    </row>
    <row r="657" spans="1:7" x14ac:dyDescent="0.3">
      <c r="A657" s="4" t="s">
        <v>7</v>
      </c>
      <c r="B657" s="5" t="s">
        <v>1516</v>
      </c>
      <c r="C657" s="5" t="s">
        <v>9</v>
      </c>
      <c r="D657" s="5" t="s">
        <v>1518</v>
      </c>
      <c r="E657" s="5" t="s">
        <v>1519</v>
      </c>
      <c r="F657" s="5" t="s">
        <v>12</v>
      </c>
      <c r="G657" s="5" t="s">
        <v>13</v>
      </c>
    </row>
    <row r="658" spans="1:7" x14ac:dyDescent="0.3">
      <c r="A658" s="4" t="s">
        <v>7</v>
      </c>
      <c r="B658" s="5" t="s">
        <v>1520</v>
      </c>
      <c r="C658" s="5" t="s">
        <v>1521</v>
      </c>
      <c r="D658" s="5" t="s">
        <v>1522</v>
      </c>
      <c r="E658" s="5" t="s">
        <v>1523</v>
      </c>
      <c r="F658" s="5" t="s">
        <v>12</v>
      </c>
      <c r="G658" s="5" t="s">
        <v>13</v>
      </c>
    </row>
    <row r="659" spans="1:7" x14ac:dyDescent="0.3">
      <c r="A659" s="4" t="s">
        <v>7</v>
      </c>
      <c r="B659" s="5" t="s">
        <v>1520</v>
      </c>
      <c r="C659" s="5" t="s">
        <v>9</v>
      </c>
      <c r="D659" s="5" t="s">
        <v>1524</v>
      </c>
      <c r="E659" s="5" t="s">
        <v>1525</v>
      </c>
      <c r="F659" s="5" t="s">
        <v>12</v>
      </c>
      <c r="G659" s="5" t="s">
        <v>13</v>
      </c>
    </row>
    <row r="660" spans="1:7" x14ac:dyDescent="0.3">
      <c r="A660" s="4" t="s">
        <v>7</v>
      </c>
      <c r="B660" s="5" t="s">
        <v>1526</v>
      </c>
      <c r="C660" s="5" t="s">
        <v>9</v>
      </c>
      <c r="D660" s="5" t="s">
        <v>1527</v>
      </c>
      <c r="E660" s="5" t="s">
        <v>1528</v>
      </c>
      <c r="F660" s="5" t="s">
        <v>12</v>
      </c>
      <c r="G660" s="5" t="s">
        <v>13</v>
      </c>
    </row>
    <row r="661" spans="1:7" x14ac:dyDescent="0.3">
      <c r="A661" s="4" t="s">
        <v>7</v>
      </c>
      <c r="B661" s="5" t="s">
        <v>1526</v>
      </c>
      <c r="C661" s="5" t="s">
        <v>1529</v>
      </c>
      <c r="D661" s="5" t="s">
        <v>1530</v>
      </c>
      <c r="E661" s="5" t="s">
        <v>1531</v>
      </c>
      <c r="F661" s="5" t="s">
        <v>12</v>
      </c>
      <c r="G661" s="5" t="s">
        <v>13</v>
      </c>
    </row>
    <row r="662" spans="1:7" x14ac:dyDescent="0.3">
      <c r="A662" s="4" t="s">
        <v>7</v>
      </c>
      <c r="B662" s="5" t="s">
        <v>1532</v>
      </c>
      <c r="C662" s="5" t="s">
        <v>1533</v>
      </c>
      <c r="D662" s="5" t="s">
        <v>1534</v>
      </c>
      <c r="E662" s="5" t="s">
        <v>1535</v>
      </c>
      <c r="F662" s="5" t="s">
        <v>12</v>
      </c>
      <c r="G662" s="5" t="s">
        <v>13</v>
      </c>
    </row>
    <row r="663" spans="1:7" x14ac:dyDescent="0.3">
      <c r="A663" s="4" t="s">
        <v>7</v>
      </c>
      <c r="B663" s="5" t="s">
        <v>1536</v>
      </c>
      <c r="C663" s="5" t="s">
        <v>9</v>
      </c>
      <c r="D663" s="5" t="s">
        <v>1537</v>
      </c>
      <c r="E663" s="5" t="s">
        <v>1538</v>
      </c>
      <c r="F663" s="5" t="s">
        <v>12</v>
      </c>
      <c r="G663" s="5" t="s">
        <v>13</v>
      </c>
    </row>
    <row r="664" spans="1:7" x14ac:dyDescent="0.3">
      <c r="A664" s="4" t="s">
        <v>7</v>
      </c>
      <c r="B664" s="5" t="s">
        <v>1539</v>
      </c>
      <c r="C664" s="5" t="s">
        <v>1540</v>
      </c>
      <c r="D664" s="5" t="s">
        <v>1541</v>
      </c>
      <c r="E664" s="5" t="s">
        <v>1542</v>
      </c>
      <c r="F664" s="5" t="s">
        <v>12</v>
      </c>
      <c r="G664" s="5" t="s">
        <v>13</v>
      </c>
    </row>
    <row r="665" spans="1:7" x14ac:dyDescent="0.3">
      <c r="A665" s="4" t="s">
        <v>7</v>
      </c>
      <c r="B665" s="5" t="s">
        <v>1543</v>
      </c>
      <c r="C665" s="5" t="s">
        <v>1544</v>
      </c>
      <c r="D665" s="5" t="s">
        <v>1545</v>
      </c>
      <c r="E665" s="5" t="s">
        <v>1546</v>
      </c>
      <c r="F665" s="5" t="s">
        <v>12</v>
      </c>
      <c r="G665" s="5" t="s">
        <v>13</v>
      </c>
    </row>
    <row r="666" spans="1:7" x14ac:dyDescent="0.3">
      <c r="A666" s="4" t="s">
        <v>7</v>
      </c>
      <c r="B666" s="5" t="s">
        <v>1547</v>
      </c>
      <c r="C666" s="5" t="s">
        <v>1548</v>
      </c>
      <c r="D666" s="5" t="s">
        <v>1549</v>
      </c>
      <c r="E666" s="5" t="s">
        <v>1550</v>
      </c>
      <c r="F666" s="5" t="s">
        <v>12</v>
      </c>
      <c r="G666" s="5" t="s">
        <v>13</v>
      </c>
    </row>
    <row r="667" spans="1:7" x14ac:dyDescent="0.3">
      <c r="A667" s="4" t="s">
        <v>7</v>
      </c>
      <c r="B667" s="5" t="s">
        <v>1547</v>
      </c>
      <c r="C667" s="5" t="s">
        <v>1548</v>
      </c>
      <c r="D667" s="5" t="s">
        <v>1551</v>
      </c>
      <c r="E667" s="5" t="s">
        <v>1552</v>
      </c>
      <c r="F667" s="5" t="s">
        <v>12</v>
      </c>
      <c r="G667" s="5" t="s">
        <v>13</v>
      </c>
    </row>
    <row r="668" spans="1:7" x14ac:dyDescent="0.3">
      <c r="A668" s="4" t="s">
        <v>7</v>
      </c>
      <c r="B668" s="5" t="s">
        <v>1553</v>
      </c>
      <c r="C668" s="5" t="s">
        <v>9</v>
      </c>
      <c r="D668" s="5" t="s">
        <v>1554</v>
      </c>
      <c r="E668" s="5" t="s">
        <v>145</v>
      </c>
      <c r="F668" s="5" t="s">
        <v>12</v>
      </c>
      <c r="G668" s="5" t="s">
        <v>13</v>
      </c>
    </row>
    <row r="669" spans="1:7" x14ac:dyDescent="0.3">
      <c r="A669" s="4" t="s">
        <v>7</v>
      </c>
      <c r="B669" s="5" t="s">
        <v>1555</v>
      </c>
      <c r="C669" s="5" t="s">
        <v>9</v>
      </c>
      <c r="D669" s="5" t="s">
        <v>1556</v>
      </c>
      <c r="E669" s="5" t="s">
        <v>1557</v>
      </c>
      <c r="F669" s="5" t="s">
        <v>12</v>
      </c>
      <c r="G669" s="5" t="s">
        <v>13</v>
      </c>
    </row>
    <row r="670" spans="1:7" x14ac:dyDescent="0.3">
      <c r="A670" s="4" t="s">
        <v>7</v>
      </c>
      <c r="B670" s="5" t="s">
        <v>1558</v>
      </c>
      <c r="C670" s="5" t="s">
        <v>9</v>
      </c>
      <c r="D670" s="5" t="s">
        <v>1559</v>
      </c>
      <c r="E670" s="5" t="s">
        <v>145</v>
      </c>
      <c r="F670" s="5" t="s">
        <v>12</v>
      </c>
      <c r="G670" s="5" t="s">
        <v>13</v>
      </c>
    </row>
    <row r="671" spans="1:7" x14ac:dyDescent="0.3">
      <c r="A671" s="4" t="s">
        <v>7</v>
      </c>
      <c r="B671" s="5" t="s">
        <v>1560</v>
      </c>
      <c r="C671" s="5" t="s">
        <v>9</v>
      </c>
      <c r="D671" s="5" t="s">
        <v>1561</v>
      </c>
      <c r="E671" s="5" t="s">
        <v>1562</v>
      </c>
      <c r="F671" s="5" t="s">
        <v>20</v>
      </c>
      <c r="G671" s="5" t="s">
        <v>13</v>
      </c>
    </row>
    <row r="672" spans="1:7" x14ac:dyDescent="0.3">
      <c r="A672" s="4" t="s">
        <v>7</v>
      </c>
      <c r="B672" s="5" t="s">
        <v>1563</v>
      </c>
      <c r="C672" s="5" t="s">
        <v>9</v>
      </c>
      <c r="D672" s="5" t="s">
        <v>1564</v>
      </c>
      <c r="E672" s="5" t="s">
        <v>1565</v>
      </c>
      <c r="F672" s="5" t="s">
        <v>12</v>
      </c>
      <c r="G672" s="5" t="s">
        <v>13</v>
      </c>
    </row>
    <row r="673" spans="1:7" x14ac:dyDescent="0.3">
      <c r="A673" s="4" t="s">
        <v>7</v>
      </c>
      <c r="B673" s="5" t="s">
        <v>1566</v>
      </c>
      <c r="C673" s="5" t="s">
        <v>9</v>
      </c>
      <c r="D673" s="5" t="s">
        <v>1567</v>
      </c>
      <c r="E673" s="5" t="s">
        <v>1568</v>
      </c>
      <c r="F673" s="5" t="s">
        <v>12</v>
      </c>
      <c r="G673" s="5" t="s">
        <v>13</v>
      </c>
    </row>
    <row r="674" spans="1:7" x14ac:dyDescent="0.3">
      <c r="A674" s="4" t="s">
        <v>7</v>
      </c>
      <c r="B674" s="5" t="s">
        <v>1569</v>
      </c>
      <c r="C674" s="5" t="s">
        <v>1570</v>
      </c>
      <c r="D674" s="5" t="s">
        <v>1571</v>
      </c>
      <c r="E674" s="5" t="s">
        <v>1572</v>
      </c>
      <c r="F674" s="5" t="s">
        <v>20</v>
      </c>
      <c r="G674" s="5" t="s">
        <v>13</v>
      </c>
    </row>
    <row r="675" spans="1:7" x14ac:dyDescent="0.3">
      <c r="A675" s="4" t="s">
        <v>7</v>
      </c>
      <c r="B675" s="5" t="s">
        <v>1569</v>
      </c>
      <c r="C675" s="5" t="s">
        <v>1570</v>
      </c>
      <c r="D675" s="5" t="s">
        <v>1573</v>
      </c>
      <c r="E675" s="5" t="s">
        <v>1574</v>
      </c>
      <c r="F675" s="5" t="s">
        <v>20</v>
      </c>
      <c r="G675" s="5" t="s">
        <v>13</v>
      </c>
    </row>
    <row r="676" spans="1:7" x14ac:dyDescent="0.3">
      <c r="A676" s="4" t="s">
        <v>7</v>
      </c>
      <c r="B676" s="5" t="s">
        <v>1569</v>
      </c>
      <c r="C676" s="5" t="s">
        <v>1570</v>
      </c>
      <c r="D676" s="5" t="s">
        <v>1575</v>
      </c>
      <c r="E676" s="5" t="s">
        <v>1576</v>
      </c>
      <c r="F676" s="5" t="s">
        <v>12</v>
      </c>
      <c r="G676" s="5" t="s">
        <v>13</v>
      </c>
    </row>
    <row r="677" spans="1:7" x14ac:dyDescent="0.3">
      <c r="A677" s="4" t="s">
        <v>7</v>
      </c>
      <c r="B677" s="5" t="s">
        <v>1569</v>
      </c>
      <c r="C677" s="5" t="s">
        <v>1570</v>
      </c>
      <c r="D677" s="5" t="s">
        <v>1577</v>
      </c>
      <c r="E677" s="5" t="s">
        <v>1578</v>
      </c>
      <c r="F677" s="5" t="s">
        <v>12</v>
      </c>
      <c r="G677" s="5" t="s">
        <v>13</v>
      </c>
    </row>
    <row r="678" spans="1:7" x14ac:dyDescent="0.3">
      <c r="A678" s="4" t="s">
        <v>7</v>
      </c>
      <c r="B678" s="5" t="s">
        <v>1579</v>
      </c>
      <c r="C678" s="5" t="s">
        <v>1580</v>
      </c>
      <c r="D678" s="5" t="s">
        <v>1581</v>
      </c>
      <c r="E678" s="5" t="s">
        <v>1582</v>
      </c>
      <c r="F678" s="5" t="s">
        <v>20</v>
      </c>
      <c r="G678" s="5" t="s">
        <v>13</v>
      </c>
    </row>
    <row r="679" spans="1:7" x14ac:dyDescent="0.3">
      <c r="A679" s="4" t="s">
        <v>7</v>
      </c>
      <c r="B679" s="5" t="s">
        <v>1579</v>
      </c>
      <c r="C679" s="5" t="s">
        <v>1580</v>
      </c>
      <c r="D679" s="5" t="s">
        <v>1583</v>
      </c>
      <c r="E679" s="5" t="s">
        <v>1584</v>
      </c>
      <c r="F679" s="5" t="s">
        <v>12</v>
      </c>
      <c r="G679" s="5" t="s">
        <v>13</v>
      </c>
    </row>
    <row r="680" spans="1:7" x14ac:dyDescent="0.3">
      <c r="A680" s="4" t="s">
        <v>7</v>
      </c>
      <c r="B680" s="5" t="s">
        <v>1585</v>
      </c>
      <c r="C680" s="5" t="s">
        <v>1586</v>
      </c>
      <c r="D680" s="5" t="s">
        <v>1587</v>
      </c>
      <c r="E680" s="5" t="s">
        <v>1588</v>
      </c>
      <c r="F680" s="5" t="s">
        <v>12</v>
      </c>
      <c r="G680" s="5" t="s">
        <v>13</v>
      </c>
    </row>
    <row r="681" spans="1:7" x14ac:dyDescent="0.3">
      <c r="A681" s="4" t="s">
        <v>7</v>
      </c>
      <c r="B681" s="5" t="s">
        <v>1589</v>
      </c>
      <c r="C681" s="5" t="s">
        <v>9</v>
      </c>
      <c r="D681" s="5" t="s">
        <v>1590</v>
      </c>
      <c r="E681" s="5" t="s">
        <v>1591</v>
      </c>
      <c r="F681" s="5" t="s">
        <v>12</v>
      </c>
      <c r="G681" s="5" t="s">
        <v>13</v>
      </c>
    </row>
    <row r="682" spans="1:7" x14ac:dyDescent="0.3">
      <c r="A682" s="4" t="s">
        <v>7</v>
      </c>
      <c r="B682" s="5" t="s">
        <v>1592</v>
      </c>
      <c r="C682" s="5" t="s">
        <v>9</v>
      </c>
      <c r="D682" s="5" t="s">
        <v>1593</v>
      </c>
      <c r="E682" s="5" t="s">
        <v>1594</v>
      </c>
      <c r="F682" s="5" t="s">
        <v>20</v>
      </c>
      <c r="G682" s="5" t="s">
        <v>13</v>
      </c>
    </row>
    <row r="683" spans="1:7" x14ac:dyDescent="0.3">
      <c r="A683" s="4" t="s">
        <v>7</v>
      </c>
      <c r="B683" s="5" t="s">
        <v>1595</v>
      </c>
      <c r="C683" s="5" t="s">
        <v>1596</v>
      </c>
      <c r="D683" s="5" t="s">
        <v>1597</v>
      </c>
      <c r="E683" s="5" t="s">
        <v>1598</v>
      </c>
      <c r="F683" s="5" t="s">
        <v>20</v>
      </c>
      <c r="G683" s="5" t="s">
        <v>13</v>
      </c>
    </row>
    <row r="684" spans="1:7" x14ac:dyDescent="0.3">
      <c r="A684" s="4" t="s">
        <v>7</v>
      </c>
      <c r="B684" s="5" t="s">
        <v>1595</v>
      </c>
      <c r="C684" s="5" t="s">
        <v>9</v>
      </c>
      <c r="D684" s="5" t="s">
        <v>1599</v>
      </c>
      <c r="E684" s="5" t="s">
        <v>1600</v>
      </c>
      <c r="F684" s="5" t="s">
        <v>20</v>
      </c>
      <c r="G684" s="5" t="s">
        <v>13</v>
      </c>
    </row>
    <row r="685" spans="1:7" x14ac:dyDescent="0.3">
      <c r="A685" s="4" t="s">
        <v>7</v>
      </c>
      <c r="B685" s="5" t="s">
        <v>1595</v>
      </c>
      <c r="C685" s="5" t="s">
        <v>1596</v>
      </c>
      <c r="D685" s="5" t="s">
        <v>1601</v>
      </c>
      <c r="E685" s="5" t="s">
        <v>1602</v>
      </c>
      <c r="F685" s="5" t="s">
        <v>12</v>
      </c>
      <c r="G685" s="5" t="s">
        <v>13</v>
      </c>
    </row>
    <row r="686" spans="1:7" x14ac:dyDescent="0.3">
      <c r="A686" s="4" t="s">
        <v>7</v>
      </c>
      <c r="B686" s="5" t="s">
        <v>1603</v>
      </c>
      <c r="C686" s="5" t="s">
        <v>9</v>
      </c>
      <c r="D686" s="5" t="s">
        <v>1604</v>
      </c>
      <c r="E686" s="5" t="s">
        <v>1605</v>
      </c>
      <c r="F686" s="5" t="s">
        <v>12</v>
      </c>
      <c r="G686" s="5" t="s">
        <v>13</v>
      </c>
    </row>
    <row r="687" spans="1:7" x14ac:dyDescent="0.3">
      <c r="A687" s="4" t="s">
        <v>7</v>
      </c>
      <c r="B687" s="5" t="s">
        <v>1603</v>
      </c>
      <c r="C687" s="5" t="s">
        <v>9</v>
      </c>
      <c r="D687" s="5" t="s">
        <v>1606</v>
      </c>
      <c r="E687" s="5" t="s">
        <v>1607</v>
      </c>
      <c r="F687" s="5" t="s">
        <v>12</v>
      </c>
      <c r="G687" s="5" t="s">
        <v>13</v>
      </c>
    </row>
    <row r="688" spans="1:7" x14ac:dyDescent="0.3">
      <c r="A688" s="4" t="s">
        <v>7</v>
      </c>
      <c r="B688" s="5" t="s">
        <v>1608</v>
      </c>
      <c r="C688" s="5" t="s">
        <v>1609</v>
      </c>
      <c r="D688" s="5" t="s">
        <v>1610</v>
      </c>
      <c r="E688" s="5" t="s">
        <v>1611</v>
      </c>
      <c r="F688" s="5" t="s">
        <v>12</v>
      </c>
      <c r="G688" s="5" t="s">
        <v>13</v>
      </c>
    </row>
    <row r="689" spans="1:7" x14ac:dyDescent="0.3">
      <c r="A689" s="4" t="s">
        <v>7</v>
      </c>
      <c r="B689" s="5" t="s">
        <v>1608</v>
      </c>
      <c r="C689" s="5" t="s">
        <v>1609</v>
      </c>
      <c r="D689" s="5" t="s">
        <v>1612</v>
      </c>
      <c r="E689" s="5" t="s">
        <v>1613</v>
      </c>
      <c r="F689" s="5" t="s">
        <v>12</v>
      </c>
      <c r="G689" s="5" t="s">
        <v>13</v>
      </c>
    </row>
    <row r="690" spans="1:7" x14ac:dyDescent="0.3">
      <c r="A690" s="4" t="s">
        <v>7</v>
      </c>
      <c r="B690" s="5" t="s">
        <v>1608</v>
      </c>
      <c r="C690" s="5" t="s">
        <v>1609</v>
      </c>
      <c r="D690" s="5" t="s">
        <v>1614</v>
      </c>
      <c r="E690" s="5" t="s">
        <v>1615</v>
      </c>
      <c r="F690" s="5" t="s">
        <v>12</v>
      </c>
      <c r="G690" s="5" t="s">
        <v>13</v>
      </c>
    </row>
    <row r="691" spans="1:7" x14ac:dyDescent="0.3">
      <c r="A691" s="4" t="s">
        <v>7</v>
      </c>
      <c r="B691" s="5" t="s">
        <v>1616</v>
      </c>
      <c r="C691" s="5" t="s">
        <v>9</v>
      </c>
      <c r="D691" s="5" t="s">
        <v>1617</v>
      </c>
      <c r="E691" s="5" t="s">
        <v>145</v>
      </c>
      <c r="F691" s="5" t="s">
        <v>12</v>
      </c>
      <c r="G691" s="5" t="s">
        <v>13</v>
      </c>
    </row>
    <row r="692" spans="1:7" x14ac:dyDescent="0.3">
      <c r="A692" s="4" t="s">
        <v>7</v>
      </c>
      <c r="B692" s="5" t="s">
        <v>1618</v>
      </c>
      <c r="C692" s="5" t="s">
        <v>9</v>
      </c>
      <c r="D692" s="5" t="s">
        <v>1619</v>
      </c>
      <c r="E692" s="5" t="s">
        <v>145</v>
      </c>
      <c r="F692" s="5" t="s">
        <v>12</v>
      </c>
      <c r="G692" s="5" t="s">
        <v>13</v>
      </c>
    </row>
    <row r="693" spans="1:7" x14ac:dyDescent="0.3">
      <c r="A693" s="4" t="s">
        <v>7</v>
      </c>
      <c r="B693" s="5" t="s">
        <v>1618</v>
      </c>
      <c r="C693" s="5" t="s">
        <v>9</v>
      </c>
      <c r="D693" s="5" t="s">
        <v>1620</v>
      </c>
      <c r="E693" s="5" t="s">
        <v>145</v>
      </c>
      <c r="F693" s="5" t="s">
        <v>12</v>
      </c>
      <c r="G693" s="5" t="s">
        <v>13</v>
      </c>
    </row>
    <row r="694" spans="1:7" x14ac:dyDescent="0.3">
      <c r="A694" s="4" t="s">
        <v>7</v>
      </c>
      <c r="B694" s="5" t="s">
        <v>1621</v>
      </c>
      <c r="C694" s="5" t="s">
        <v>1622</v>
      </c>
      <c r="D694" s="5" t="s">
        <v>1623</v>
      </c>
      <c r="E694" s="5" t="s">
        <v>1624</v>
      </c>
      <c r="F694" s="5" t="s">
        <v>12</v>
      </c>
      <c r="G694" s="5" t="s">
        <v>13</v>
      </c>
    </row>
    <row r="695" spans="1:7" x14ac:dyDescent="0.3">
      <c r="A695" s="4" t="s">
        <v>7</v>
      </c>
      <c r="B695" s="5" t="s">
        <v>1621</v>
      </c>
      <c r="C695" s="5" t="s">
        <v>1622</v>
      </c>
      <c r="D695" s="5" t="s">
        <v>1625</v>
      </c>
      <c r="E695" s="5" t="s">
        <v>1626</v>
      </c>
      <c r="F695" s="5" t="s">
        <v>12</v>
      </c>
      <c r="G695" s="5" t="s">
        <v>13</v>
      </c>
    </row>
    <row r="696" spans="1:7" x14ac:dyDescent="0.3">
      <c r="A696" s="4" t="s">
        <v>7</v>
      </c>
      <c r="B696" s="5" t="s">
        <v>1621</v>
      </c>
      <c r="C696" s="5" t="s">
        <v>1627</v>
      </c>
      <c r="D696" s="5" t="s">
        <v>1628</v>
      </c>
      <c r="E696" s="5" t="s">
        <v>1629</v>
      </c>
      <c r="F696" s="5" t="s">
        <v>12</v>
      </c>
      <c r="G696" s="5" t="s">
        <v>13</v>
      </c>
    </row>
    <row r="697" spans="1:7" x14ac:dyDescent="0.3">
      <c r="A697" s="4" t="s">
        <v>7</v>
      </c>
      <c r="B697" s="5" t="s">
        <v>1630</v>
      </c>
      <c r="C697" s="5" t="s">
        <v>9</v>
      </c>
      <c r="D697" s="5" t="s">
        <v>1631</v>
      </c>
      <c r="E697" s="5" t="s">
        <v>1632</v>
      </c>
      <c r="F697" s="5" t="s">
        <v>20</v>
      </c>
      <c r="G697" s="5" t="s">
        <v>13</v>
      </c>
    </row>
    <row r="698" spans="1:7" x14ac:dyDescent="0.3">
      <c r="A698" s="4" t="s">
        <v>7</v>
      </c>
      <c r="B698" s="5" t="s">
        <v>1633</v>
      </c>
      <c r="C698" s="5" t="s">
        <v>9</v>
      </c>
      <c r="D698" s="5" t="s">
        <v>1634</v>
      </c>
      <c r="E698" s="5" t="s">
        <v>1635</v>
      </c>
      <c r="F698" s="5" t="s">
        <v>12</v>
      </c>
      <c r="G698" s="5" t="s">
        <v>13</v>
      </c>
    </row>
    <row r="699" spans="1:7" x14ac:dyDescent="0.3">
      <c r="A699" s="4" t="s">
        <v>7</v>
      </c>
      <c r="B699" s="5" t="s">
        <v>1636</v>
      </c>
      <c r="C699" s="5" t="s">
        <v>1637</v>
      </c>
      <c r="D699" s="5" t="s">
        <v>1638</v>
      </c>
      <c r="E699" s="5" t="s">
        <v>1639</v>
      </c>
      <c r="F699" s="5" t="s">
        <v>12</v>
      </c>
      <c r="G699" s="5" t="s">
        <v>13</v>
      </c>
    </row>
    <row r="700" spans="1:7" x14ac:dyDescent="0.3">
      <c r="A700" s="4" t="s">
        <v>7</v>
      </c>
      <c r="B700" s="5" t="s">
        <v>1636</v>
      </c>
      <c r="C700" s="5" t="s">
        <v>1637</v>
      </c>
      <c r="D700" s="5" t="s">
        <v>1640</v>
      </c>
      <c r="E700" s="5" t="s">
        <v>1641</v>
      </c>
      <c r="F700" s="5" t="s">
        <v>12</v>
      </c>
      <c r="G700" s="5" t="s">
        <v>13</v>
      </c>
    </row>
    <row r="701" spans="1:7" x14ac:dyDescent="0.3">
      <c r="A701" s="4" t="s">
        <v>7</v>
      </c>
      <c r="B701" s="5" t="s">
        <v>1636</v>
      </c>
      <c r="C701" s="5" t="s">
        <v>1637</v>
      </c>
      <c r="D701" s="5" t="s">
        <v>1642</v>
      </c>
      <c r="E701" s="5" t="s">
        <v>1643</v>
      </c>
      <c r="F701" s="5" t="s">
        <v>12</v>
      </c>
      <c r="G701" s="5" t="s">
        <v>13</v>
      </c>
    </row>
    <row r="702" spans="1:7" x14ac:dyDescent="0.3">
      <c r="A702" s="4" t="s">
        <v>7</v>
      </c>
      <c r="B702" s="5" t="s">
        <v>1636</v>
      </c>
      <c r="C702" s="5" t="s">
        <v>1637</v>
      </c>
      <c r="D702" s="5" t="s">
        <v>1644</v>
      </c>
      <c r="E702" s="5" t="s">
        <v>1645</v>
      </c>
      <c r="F702" s="5" t="s">
        <v>12</v>
      </c>
      <c r="G702" s="5" t="s">
        <v>13</v>
      </c>
    </row>
    <row r="703" spans="1:7" x14ac:dyDescent="0.3">
      <c r="A703" s="4" t="s">
        <v>7</v>
      </c>
      <c r="B703" s="5" t="s">
        <v>1636</v>
      </c>
      <c r="C703" s="5" t="s">
        <v>1637</v>
      </c>
      <c r="D703" s="5" t="s">
        <v>1646</v>
      </c>
      <c r="E703" s="5" t="s">
        <v>1647</v>
      </c>
      <c r="F703" s="5" t="s">
        <v>20</v>
      </c>
      <c r="G703" s="5" t="s">
        <v>13</v>
      </c>
    </row>
    <row r="704" spans="1:7" x14ac:dyDescent="0.3">
      <c r="A704" s="4" t="s">
        <v>7</v>
      </c>
      <c r="B704" s="5" t="s">
        <v>1636</v>
      </c>
      <c r="C704" s="5" t="s">
        <v>1637</v>
      </c>
      <c r="D704" s="5" t="s">
        <v>1648</v>
      </c>
      <c r="E704" s="5" t="s">
        <v>1649</v>
      </c>
      <c r="F704" s="5" t="s">
        <v>12</v>
      </c>
      <c r="G704" s="5" t="s">
        <v>13</v>
      </c>
    </row>
    <row r="705" spans="1:7" x14ac:dyDescent="0.3">
      <c r="A705" s="4" t="s">
        <v>7</v>
      </c>
      <c r="B705" s="5" t="s">
        <v>1650</v>
      </c>
      <c r="C705" s="5" t="s">
        <v>1651</v>
      </c>
      <c r="D705" s="5" t="s">
        <v>1652</v>
      </c>
      <c r="E705" s="5" t="s">
        <v>1653</v>
      </c>
      <c r="F705" s="5" t="s">
        <v>20</v>
      </c>
      <c r="G705" s="5" t="s">
        <v>13</v>
      </c>
    </row>
    <row r="706" spans="1:7" x14ac:dyDescent="0.3">
      <c r="A706" s="4" t="s">
        <v>7</v>
      </c>
      <c r="B706" s="5" t="s">
        <v>1654</v>
      </c>
      <c r="C706" s="5" t="s">
        <v>9</v>
      </c>
      <c r="D706" s="5" t="s">
        <v>1655</v>
      </c>
      <c r="E706" s="5" t="s">
        <v>145</v>
      </c>
      <c r="F706" s="5" t="s">
        <v>12</v>
      </c>
      <c r="G706" s="5" t="s">
        <v>13</v>
      </c>
    </row>
    <row r="707" spans="1:7" x14ac:dyDescent="0.3">
      <c r="A707" s="4" t="s">
        <v>7</v>
      </c>
      <c r="B707" s="5" t="s">
        <v>1656</v>
      </c>
      <c r="C707" s="5" t="s">
        <v>9</v>
      </c>
      <c r="D707" s="5" t="s">
        <v>1657</v>
      </c>
      <c r="E707" s="5" t="s">
        <v>1658</v>
      </c>
      <c r="F707" s="5" t="s">
        <v>12</v>
      </c>
      <c r="G707" s="5" t="s">
        <v>13</v>
      </c>
    </row>
    <row r="708" spans="1:7" x14ac:dyDescent="0.3">
      <c r="A708" s="4" t="s">
        <v>7</v>
      </c>
      <c r="B708" s="5" t="s">
        <v>1659</v>
      </c>
      <c r="C708" s="5" t="s">
        <v>9</v>
      </c>
      <c r="D708" s="5" t="s">
        <v>1660</v>
      </c>
      <c r="E708" s="5" t="s">
        <v>1661</v>
      </c>
      <c r="F708" s="5" t="s">
        <v>20</v>
      </c>
      <c r="G708" s="5" t="s">
        <v>13</v>
      </c>
    </row>
    <row r="709" spans="1:7" x14ac:dyDescent="0.3">
      <c r="A709" s="4" t="s">
        <v>7</v>
      </c>
      <c r="B709" s="5" t="s">
        <v>1662</v>
      </c>
      <c r="C709" s="5" t="s">
        <v>9</v>
      </c>
      <c r="D709" s="5" t="s">
        <v>1663</v>
      </c>
      <c r="E709" s="5" t="s">
        <v>1664</v>
      </c>
      <c r="F709" s="5" t="s">
        <v>12</v>
      </c>
      <c r="G709" s="5" t="s">
        <v>13</v>
      </c>
    </row>
    <row r="710" spans="1:7" x14ac:dyDescent="0.3">
      <c r="A710" s="4" t="s">
        <v>7</v>
      </c>
      <c r="B710" s="5" t="s">
        <v>1665</v>
      </c>
      <c r="C710" s="5" t="s">
        <v>9</v>
      </c>
      <c r="D710" s="5" t="s">
        <v>1666</v>
      </c>
      <c r="E710" s="5" t="s">
        <v>1667</v>
      </c>
      <c r="F710" s="5" t="s">
        <v>12</v>
      </c>
      <c r="G710" s="5" t="s">
        <v>13</v>
      </c>
    </row>
    <row r="711" spans="1:7" x14ac:dyDescent="0.3">
      <c r="A711" s="4" t="s">
        <v>7</v>
      </c>
      <c r="B711" s="5" t="s">
        <v>1668</v>
      </c>
      <c r="C711" s="5" t="s">
        <v>1669</v>
      </c>
      <c r="D711" s="5" t="s">
        <v>1670</v>
      </c>
      <c r="E711" s="5" t="s">
        <v>1671</v>
      </c>
      <c r="F711" s="5" t="s">
        <v>20</v>
      </c>
      <c r="G711" s="5" t="s">
        <v>13</v>
      </c>
    </row>
    <row r="712" spans="1:7" x14ac:dyDescent="0.3">
      <c r="A712" s="4" t="s">
        <v>7</v>
      </c>
      <c r="B712" s="5" t="s">
        <v>1672</v>
      </c>
      <c r="C712" s="5" t="s">
        <v>1673</v>
      </c>
      <c r="D712" s="5" t="s">
        <v>1674</v>
      </c>
      <c r="E712" s="5" t="s">
        <v>1675</v>
      </c>
      <c r="F712" s="5" t="s">
        <v>12</v>
      </c>
      <c r="G712" s="5" t="s">
        <v>13</v>
      </c>
    </row>
    <row r="713" spans="1:7" x14ac:dyDescent="0.3">
      <c r="A713" s="4" t="s">
        <v>7</v>
      </c>
      <c r="B713" s="5" t="s">
        <v>1672</v>
      </c>
      <c r="C713" s="5" t="s">
        <v>1673</v>
      </c>
      <c r="D713" s="5" t="s">
        <v>1676</v>
      </c>
      <c r="E713" s="5" t="s">
        <v>1677</v>
      </c>
      <c r="F713" s="5" t="s">
        <v>12</v>
      </c>
      <c r="G713" s="5" t="s">
        <v>13</v>
      </c>
    </row>
    <row r="714" spans="1:7" x14ac:dyDescent="0.3">
      <c r="A714" s="4" t="s">
        <v>7</v>
      </c>
      <c r="B714" s="5" t="s">
        <v>1672</v>
      </c>
      <c r="C714" s="5" t="s">
        <v>1673</v>
      </c>
      <c r="D714" s="5" t="s">
        <v>1678</v>
      </c>
      <c r="E714" s="5" t="s">
        <v>1679</v>
      </c>
      <c r="F714" s="5" t="s">
        <v>20</v>
      </c>
      <c r="G714" s="5" t="s">
        <v>13</v>
      </c>
    </row>
    <row r="715" spans="1:7" x14ac:dyDescent="0.3">
      <c r="A715" s="4" t="s">
        <v>7</v>
      </c>
      <c r="B715" s="5" t="s">
        <v>1672</v>
      </c>
      <c r="C715" s="5" t="s">
        <v>1673</v>
      </c>
      <c r="D715" s="5" t="s">
        <v>1680</v>
      </c>
      <c r="E715" s="5" t="s">
        <v>1681</v>
      </c>
      <c r="F715" s="5" t="s">
        <v>12</v>
      </c>
      <c r="G715" s="5" t="s">
        <v>13</v>
      </c>
    </row>
    <row r="716" spans="1:7" x14ac:dyDescent="0.3">
      <c r="A716" s="4" t="s">
        <v>7</v>
      </c>
      <c r="B716" s="5" t="s">
        <v>1672</v>
      </c>
      <c r="C716" s="5" t="s">
        <v>1673</v>
      </c>
      <c r="D716" s="5" t="s">
        <v>1682</v>
      </c>
      <c r="E716" s="5" t="s">
        <v>1683</v>
      </c>
      <c r="F716" s="5" t="s">
        <v>12</v>
      </c>
      <c r="G716" s="5" t="s">
        <v>13</v>
      </c>
    </row>
    <row r="717" spans="1:7" x14ac:dyDescent="0.3">
      <c r="A717" s="4" t="s">
        <v>7</v>
      </c>
      <c r="B717" s="5" t="s">
        <v>1672</v>
      </c>
      <c r="C717" s="5" t="s">
        <v>9</v>
      </c>
      <c r="D717" s="5" t="s">
        <v>1684</v>
      </c>
      <c r="E717" s="5" t="s">
        <v>1685</v>
      </c>
      <c r="F717" s="5" t="s">
        <v>12</v>
      </c>
      <c r="G717" s="5" t="s">
        <v>13</v>
      </c>
    </row>
    <row r="718" spans="1:7" x14ac:dyDescent="0.3">
      <c r="A718" s="4" t="s">
        <v>7</v>
      </c>
      <c r="B718" s="5" t="s">
        <v>1672</v>
      </c>
      <c r="C718" s="5" t="s">
        <v>9</v>
      </c>
      <c r="D718" s="5" t="s">
        <v>1686</v>
      </c>
      <c r="E718" s="5" t="s">
        <v>1687</v>
      </c>
      <c r="F718" s="5" t="s">
        <v>12</v>
      </c>
      <c r="G718" s="5" t="s">
        <v>13</v>
      </c>
    </row>
    <row r="719" spans="1:7" x14ac:dyDescent="0.3">
      <c r="A719" s="4" t="s">
        <v>7</v>
      </c>
      <c r="B719" s="5" t="s">
        <v>1672</v>
      </c>
      <c r="C719" s="5" t="s">
        <v>9</v>
      </c>
      <c r="D719" s="5" t="s">
        <v>1688</v>
      </c>
      <c r="E719" s="5" t="s">
        <v>1689</v>
      </c>
      <c r="F719" s="5" t="s">
        <v>12</v>
      </c>
      <c r="G719" s="5" t="s">
        <v>13</v>
      </c>
    </row>
    <row r="720" spans="1:7" x14ac:dyDescent="0.3">
      <c r="A720" s="4" t="s">
        <v>7</v>
      </c>
      <c r="B720" s="5" t="s">
        <v>1672</v>
      </c>
      <c r="C720" s="5" t="s">
        <v>9</v>
      </c>
      <c r="D720" s="5" t="s">
        <v>1690</v>
      </c>
      <c r="E720" s="5" t="s">
        <v>1691</v>
      </c>
      <c r="F720" s="5" t="s">
        <v>12</v>
      </c>
      <c r="G720" s="5" t="s">
        <v>13</v>
      </c>
    </row>
    <row r="721" spans="1:7" x14ac:dyDescent="0.3">
      <c r="A721" s="4" t="s">
        <v>7</v>
      </c>
      <c r="B721" s="5" t="s">
        <v>1672</v>
      </c>
      <c r="C721" s="5" t="s">
        <v>1673</v>
      </c>
      <c r="D721" s="5" t="s">
        <v>1692</v>
      </c>
      <c r="E721" s="5" t="s">
        <v>1693</v>
      </c>
      <c r="F721" s="5" t="s">
        <v>12</v>
      </c>
      <c r="G721" s="5" t="s">
        <v>13</v>
      </c>
    </row>
    <row r="722" spans="1:7" x14ac:dyDescent="0.3">
      <c r="A722" s="4" t="s">
        <v>7</v>
      </c>
      <c r="B722" s="5" t="s">
        <v>1672</v>
      </c>
      <c r="C722" s="5" t="s">
        <v>1694</v>
      </c>
      <c r="D722" s="5" t="s">
        <v>1695</v>
      </c>
      <c r="E722" s="5" t="s">
        <v>1696</v>
      </c>
      <c r="F722" s="5" t="s">
        <v>12</v>
      </c>
      <c r="G722" s="5" t="s">
        <v>13</v>
      </c>
    </row>
    <row r="723" spans="1:7" x14ac:dyDescent="0.3">
      <c r="A723" s="4" t="s">
        <v>7</v>
      </c>
      <c r="B723" s="5" t="s">
        <v>1672</v>
      </c>
      <c r="C723" s="5" t="s">
        <v>1694</v>
      </c>
      <c r="D723" s="5" t="s">
        <v>1697</v>
      </c>
      <c r="E723" s="5" t="s">
        <v>1698</v>
      </c>
      <c r="F723" s="5" t="s">
        <v>12</v>
      </c>
      <c r="G723" s="5" t="s">
        <v>13</v>
      </c>
    </row>
    <row r="724" spans="1:7" x14ac:dyDescent="0.3">
      <c r="A724" s="4" t="s">
        <v>7</v>
      </c>
      <c r="B724" s="5" t="s">
        <v>1672</v>
      </c>
      <c r="C724" s="5" t="s">
        <v>9</v>
      </c>
      <c r="D724" s="5" t="s">
        <v>1699</v>
      </c>
      <c r="E724" s="5" t="s">
        <v>1700</v>
      </c>
      <c r="F724" s="5" t="s">
        <v>12</v>
      </c>
      <c r="G724" s="5" t="s">
        <v>13</v>
      </c>
    </row>
    <row r="725" spans="1:7" x14ac:dyDescent="0.3">
      <c r="A725" s="4" t="s">
        <v>7</v>
      </c>
      <c r="B725" s="5" t="s">
        <v>1672</v>
      </c>
      <c r="C725" s="5" t="s">
        <v>9</v>
      </c>
      <c r="D725" s="5" t="s">
        <v>1701</v>
      </c>
      <c r="E725" s="5" t="s">
        <v>1702</v>
      </c>
      <c r="F725" s="5" t="s">
        <v>20</v>
      </c>
      <c r="G725" s="5" t="s">
        <v>13</v>
      </c>
    </row>
    <row r="726" spans="1:7" x14ac:dyDescent="0.3">
      <c r="A726" s="4" t="s">
        <v>7</v>
      </c>
      <c r="B726" s="5" t="s">
        <v>1703</v>
      </c>
      <c r="C726" s="5" t="s">
        <v>1704</v>
      </c>
      <c r="D726" s="5" t="s">
        <v>1705</v>
      </c>
      <c r="E726" s="5" t="s">
        <v>1706</v>
      </c>
      <c r="F726" s="5" t="s">
        <v>12</v>
      </c>
      <c r="G726" s="5" t="s">
        <v>13</v>
      </c>
    </row>
    <row r="727" spans="1:7" x14ac:dyDescent="0.3">
      <c r="A727" s="4" t="s">
        <v>7</v>
      </c>
      <c r="B727" s="5" t="s">
        <v>1703</v>
      </c>
      <c r="C727" s="5" t="s">
        <v>1704</v>
      </c>
      <c r="D727" s="5" t="s">
        <v>1707</v>
      </c>
      <c r="E727" s="5" t="s">
        <v>1708</v>
      </c>
      <c r="F727" s="5" t="s">
        <v>12</v>
      </c>
      <c r="G727" s="5" t="s">
        <v>13</v>
      </c>
    </row>
    <row r="728" spans="1:7" x14ac:dyDescent="0.3">
      <c r="A728" s="4" t="s">
        <v>7</v>
      </c>
      <c r="B728" s="5" t="s">
        <v>1703</v>
      </c>
      <c r="C728" s="5" t="s">
        <v>1704</v>
      </c>
      <c r="D728" s="5" t="s">
        <v>1709</v>
      </c>
      <c r="E728" s="5" t="s">
        <v>1710</v>
      </c>
      <c r="F728" s="5" t="s">
        <v>12</v>
      </c>
      <c r="G728" s="5" t="s">
        <v>13</v>
      </c>
    </row>
    <row r="729" spans="1:7" x14ac:dyDescent="0.3">
      <c r="A729" s="4" t="s">
        <v>7</v>
      </c>
      <c r="B729" s="5" t="s">
        <v>1703</v>
      </c>
      <c r="C729" s="5" t="s">
        <v>1704</v>
      </c>
      <c r="D729" s="5" t="s">
        <v>1711</v>
      </c>
      <c r="E729" s="5" t="s">
        <v>1712</v>
      </c>
      <c r="F729" s="5" t="s">
        <v>12</v>
      </c>
      <c r="G729" s="5" t="s">
        <v>13</v>
      </c>
    </row>
    <row r="730" spans="1:7" x14ac:dyDescent="0.3">
      <c r="A730" s="4" t="s">
        <v>7</v>
      </c>
      <c r="B730" s="5" t="s">
        <v>1703</v>
      </c>
      <c r="C730" s="5" t="s">
        <v>1704</v>
      </c>
      <c r="D730" s="5" t="s">
        <v>1713</v>
      </c>
      <c r="E730" s="5" t="s">
        <v>1714</v>
      </c>
      <c r="F730" s="5" t="s">
        <v>12</v>
      </c>
      <c r="G730" s="5" t="s">
        <v>13</v>
      </c>
    </row>
    <row r="731" spans="1:7" x14ac:dyDescent="0.3">
      <c r="A731" s="4" t="s">
        <v>7</v>
      </c>
      <c r="B731" s="5" t="s">
        <v>1703</v>
      </c>
      <c r="C731" s="5" t="s">
        <v>1704</v>
      </c>
      <c r="D731" s="5" t="s">
        <v>1715</v>
      </c>
      <c r="E731" s="5" t="s">
        <v>1716</v>
      </c>
      <c r="F731" s="5" t="s">
        <v>12</v>
      </c>
      <c r="G731" s="5" t="s">
        <v>13</v>
      </c>
    </row>
    <row r="732" spans="1:7" x14ac:dyDescent="0.3">
      <c r="A732" s="4" t="s">
        <v>7</v>
      </c>
      <c r="B732" s="5" t="s">
        <v>1703</v>
      </c>
      <c r="C732" s="5" t="s">
        <v>1704</v>
      </c>
      <c r="D732" s="5" t="s">
        <v>1717</v>
      </c>
      <c r="E732" s="5" t="s">
        <v>1718</v>
      </c>
      <c r="F732" s="5" t="s">
        <v>12</v>
      </c>
      <c r="G732" s="5" t="s">
        <v>13</v>
      </c>
    </row>
    <row r="733" spans="1:7" x14ac:dyDescent="0.3">
      <c r="A733" s="4" t="s">
        <v>7</v>
      </c>
      <c r="B733" s="5" t="s">
        <v>1703</v>
      </c>
      <c r="C733" s="5" t="s">
        <v>1704</v>
      </c>
      <c r="D733" s="5" t="s">
        <v>1719</v>
      </c>
      <c r="E733" s="5" t="s">
        <v>1720</v>
      </c>
      <c r="F733" s="5" t="s">
        <v>20</v>
      </c>
      <c r="G733" s="5" t="s">
        <v>13</v>
      </c>
    </row>
    <row r="734" spans="1:7" x14ac:dyDescent="0.3">
      <c r="A734" s="4" t="s">
        <v>7</v>
      </c>
      <c r="B734" s="5" t="s">
        <v>1703</v>
      </c>
      <c r="C734" s="5" t="s">
        <v>1704</v>
      </c>
      <c r="D734" s="5" t="s">
        <v>1721</v>
      </c>
      <c r="E734" s="5" t="s">
        <v>1722</v>
      </c>
      <c r="F734" s="5" t="s">
        <v>12</v>
      </c>
      <c r="G734" s="5" t="s">
        <v>13</v>
      </c>
    </row>
    <row r="735" spans="1:7" x14ac:dyDescent="0.3">
      <c r="A735" s="4" t="s">
        <v>7</v>
      </c>
      <c r="B735" s="5" t="s">
        <v>1703</v>
      </c>
      <c r="C735" s="5" t="s">
        <v>1704</v>
      </c>
      <c r="D735" s="5" t="s">
        <v>1723</v>
      </c>
      <c r="E735" s="5" t="s">
        <v>1724</v>
      </c>
      <c r="F735" s="5" t="s">
        <v>20</v>
      </c>
      <c r="G735" s="5" t="s">
        <v>13</v>
      </c>
    </row>
    <row r="736" spans="1:7" x14ac:dyDescent="0.3">
      <c r="A736" s="4" t="s">
        <v>7</v>
      </c>
      <c r="B736" s="5" t="s">
        <v>1703</v>
      </c>
      <c r="C736" s="5" t="s">
        <v>1704</v>
      </c>
      <c r="D736" s="5" t="s">
        <v>1725</v>
      </c>
      <c r="E736" s="5" t="s">
        <v>1726</v>
      </c>
      <c r="F736" s="5" t="s">
        <v>20</v>
      </c>
      <c r="G736" s="5" t="s">
        <v>13</v>
      </c>
    </row>
    <row r="737" spans="1:7" x14ac:dyDescent="0.3">
      <c r="A737" s="4" t="s">
        <v>7</v>
      </c>
      <c r="B737" s="5" t="s">
        <v>1703</v>
      </c>
      <c r="C737" s="5" t="s">
        <v>1704</v>
      </c>
      <c r="D737" s="5" t="s">
        <v>1727</v>
      </c>
      <c r="E737" s="5" t="s">
        <v>1728</v>
      </c>
      <c r="F737" s="5" t="s">
        <v>12</v>
      </c>
      <c r="G737" s="5" t="s">
        <v>13</v>
      </c>
    </row>
    <row r="738" spans="1:7" x14ac:dyDescent="0.3">
      <c r="A738" s="4" t="s">
        <v>7</v>
      </c>
      <c r="B738" s="5" t="s">
        <v>1703</v>
      </c>
      <c r="C738" s="5" t="s">
        <v>1704</v>
      </c>
      <c r="D738" s="5" t="s">
        <v>1729</v>
      </c>
      <c r="E738" s="5" t="s">
        <v>1730</v>
      </c>
      <c r="F738" s="5" t="s">
        <v>20</v>
      </c>
      <c r="G738" s="5" t="s">
        <v>13</v>
      </c>
    </row>
    <row r="739" spans="1:7" x14ac:dyDescent="0.3">
      <c r="A739" s="4" t="s">
        <v>7</v>
      </c>
      <c r="B739" s="5" t="s">
        <v>1703</v>
      </c>
      <c r="C739" s="5" t="s">
        <v>1704</v>
      </c>
      <c r="D739" s="5" t="s">
        <v>1731</v>
      </c>
      <c r="E739" s="5" t="s">
        <v>1732</v>
      </c>
      <c r="F739" s="5" t="s">
        <v>12</v>
      </c>
      <c r="G739" s="5" t="s">
        <v>13</v>
      </c>
    </row>
    <row r="740" spans="1:7" x14ac:dyDescent="0.3">
      <c r="A740" s="4" t="s">
        <v>7</v>
      </c>
      <c r="B740" s="5" t="s">
        <v>1703</v>
      </c>
      <c r="C740" s="5" t="s">
        <v>1704</v>
      </c>
      <c r="D740" s="5" t="s">
        <v>1733</v>
      </c>
      <c r="E740" s="5" t="s">
        <v>1734</v>
      </c>
      <c r="F740" s="5" t="s">
        <v>12</v>
      </c>
      <c r="G740" s="5" t="s">
        <v>13</v>
      </c>
    </row>
    <row r="741" spans="1:7" x14ac:dyDescent="0.3">
      <c r="A741" s="4" t="s">
        <v>7</v>
      </c>
      <c r="B741" s="5" t="s">
        <v>1703</v>
      </c>
      <c r="C741" s="5" t="s">
        <v>1704</v>
      </c>
      <c r="D741" s="5" t="s">
        <v>1735</v>
      </c>
      <c r="E741" s="5" t="s">
        <v>1736</v>
      </c>
      <c r="F741" s="5" t="s">
        <v>12</v>
      </c>
      <c r="G741" s="5" t="s">
        <v>13</v>
      </c>
    </row>
    <row r="742" spans="1:7" x14ac:dyDescent="0.3">
      <c r="A742" s="4" t="s">
        <v>7</v>
      </c>
      <c r="B742" s="5" t="s">
        <v>1703</v>
      </c>
      <c r="C742" s="5" t="s">
        <v>1704</v>
      </c>
      <c r="D742" s="5" t="s">
        <v>1737</v>
      </c>
      <c r="E742" s="5" t="s">
        <v>1738</v>
      </c>
      <c r="F742" s="5" t="s">
        <v>20</v>
      </c>
      <c r="G742" s="5" t="s">
        <v>13</v>
      </c>
    </row>
    <row r="743" spans="1:7" x14ac:dyDescent="0.3">
      <c r="A743" s="4" t="s">
        <v>7</v>
      </c>
      <c r="B743" s="5" t="s">
        <v>1703</v>
      </c>
      <c r="C743" s="5" t="s">
        <v>1704</v>
      </c>
      <c r="D743" s="5" t="s">
        <v>1739</v>
      </c>
      <c r="E743" s="5" t="s">
        <v>1740</v>
      </c>
      <c r="F743" s="5" t="s">
        <v>12</v>
      </c>
      <c r="G743" s="5" t="s">
        <v>13</v>
      </c>
    </row>
    <row r="744" spans="1:7" x14ac:dyDescent="0.3">
      <c r="A744" s="4" t="s">
        <v>7</v>
      </c>
      <c r="B744" s="5" t="s">
        <v>1703</v>
      </c>
      <c r="C744" s="5" t="s">
        <v>1704</v>
      </c>
      <c r="D744" s="5" t="s">
        <v>1741</v>
      </c>
      <c r="E744" s="5" t="s">
        <v>1742</v>
      </c>
      <c r="F744" s="5" t="s">
        <v>12</v>
      </c>
      <c r="G744" s="5" t="s">
        <v>13</v>
      </c>
    </row>
    <row r="745" spans="1:7" x14ac:dyDescent="0.3">
      <c r="A745" s="4" t="s">
        <v>7</v>
      </c>
      <c r="B745" s="5" t="s">
        <v>1703</v>
      </c>
      <c r="C745" s="5" t="s">
        <v>1704</v>
      </c>
      <c r="D745" s="5" t="s">
        <v>1743</v>
      </c>
      <c r="E745" s="5" t="s">
        <v>1744</v>
      </c>
      <c r="F745" s="5" t="s">
        <v>12</v>
      </c>
      <c r="G745" s="5" t="s">
        <v>13</v>
      </c>
    </row>
    <row r="746" spans="1:7" x14ac:dyDescent="0.3">
      <c r="A746" s="4" t="s">
        <v>7</v>
      </c>
      <c r="B746" s="5" t="s">
        <v>1703</v>
      </c>
      <c r="C746" s="5" t="s">
        <v>1704</v>
      </c>
      <c r="D746" s="5" t="s">
        <v>1745</v>
      </c>
      <c r="E746" s="5" t="s">
        <v>1746</v>
      </c>
      <c r="F746" s="5" t="s">
        <v>12</v>
      </c>
      <c r="G746" s="5" t="s">
        <v>13</v>
      </c>
    </row>
    <row r="747" spans="1:7" x14ac:dyDescent="0.3">
      <c r="A747" s="4" t="s">
        <v>7</v>
      </c>
      <c r="B747" s="5" t="s">
        <v>1703</v>
      </c>
      <c r="C747" s="5" t="s">
        <v>1704</v>
      </c>
      <c r="D747" s="5" t="s">
        <v>1747</v>
      </c>
      <c r="E747" s="5" t="s">
        <v>1748</v>
      </c>
      <c r="F747" s="5" t="s">
        <v>12</v>
      </c>
      <c r="G747" s="5" t="s">
        <v>13</v>
      </c>
    </row>
    <row r="748" spans="1:7" x14ac:dyDescent="0.3">
      <c r="A748" s="4" t="s">
        <v>7</v>
      </c>
      <c r="B748" s="5" t="s">
        <v>1703</v>
      </c>
      <c r="C748" s="5" t="s">
        <v>1704</v>
      </c>
      <c r="D748" s="5" t="s">
        <v>1749</v>
      </c>
      <c r="E748" s="5" t="s">
        <v>1750</v>
      </c>
      <c r="F748" s="5" t="s">
        <v>20</v>
      </c>
      <c r="G748" s="5" t="s">
        <v>13</v>
      </c>
    </row>
    <row r="749" spans="1:7" x14ac:dyDescent="0.3">
      <c r="A749" s="4" t="s">
        <v>7</v>
      </c>
      <c r="B749" s="5" t="s">
        <v>1703</v>
      </c>
      <c r="C749" s="5" t="s">
        <v>1704</v>
      </c>
      <c r="D749" s="5" t="s">
        <v>1751</v>
      </c>
      <c r="E749" s="5" t="s">
        <v>1752</v>
      </c>
      <c r="F749" s="5" t="s">
        <v>12</v>
      </c>
      <c r="G749" s="5" t="s">
        <v>13</v>
      </c>
    </row>
    <row r="750" spans="1:7" x14ac:dyDescent="0.3">
      <c r="A750" s="4" t="s">
        <v>7</v>
      </c>
      <c r="B750" s="5" t="s">
        <v>1703</v>
      </c>
      <c r="C750" s="5" t="s">
        <v>1704</v>
      </c>
      <c r="D750" s="5" t="s">
        <v>1753</v>
      </c>
      <c r="E750" s="5" t="s">
        <v>1754</v>
      </c>
      <c r="F750" s="5" t="s">
        <v>12</v>
      </c>
      <c r="G750" s="5" t="s">
        <v>13</v>
      </c>
    </row>
    <row r="751" spans="1:7" x14ac:dyDescent="0.3">
      <c r="A751" s="4" t="s">
        <v>7</v>
      </c>
      <c r="B751" s="5" t="s">
        <v>1703</v>
      </c>
      <c r="C751" s="5" t="s">
        <v>1673</v>
      </c>
      <c r="D751" s="5" t="s">
        <v>1755</v>
      </c>
      <c r="E751" s="5" t="s">
        <v>1756</v>
      </c>
      <c r="F751" s="5" t="s">
        <v>12</v>
      </c>
      <c r="G751" s="5" t="s">
        <v>13</v>
      </c>
    </row>
    <row r="752" spans="1:7" x14ac:dyDescent="0.3">
      <c r="A752" s="4" t="s">
        <v>7</v>
      </c>
      <c r="B752" s="5" t="s">
        <v>1703</v>
      </c>
      <c r="C752" s="5" t="s">
        <v>1704</v>
      </c>
      <c r="D752" s="5" t="s">
        <v>1757</v>
      </c>
      <c r="E752" s="5" t="s">
        <v>1758</v>
      </c>
      <c r="F752" s="5" t="s">
        <v>12</v>
      </c>
      <c r="G752" s="5" t="s">
        <v>13</v>
      </c>
    </row>
    <row r="753" spans="1:7" x14ac:dyDescent="0.3">
      <c r="A753" s="4" t="s">
        <v>7</v>
      </c>
      <c r="B753" s="5" t="s">
        <v>1703</v>
      </c>
      <c r="C753" s="5" t="s">
        <v>1673</v>
      </c>
      <c r="D753" s="5" t="s">
        <v>1759</v>
      </c>
      <c r="E753" s="5" t="s">
        <v>1760</v>
      </c>
      <c r="F753" s="5" t="s">
        <v>12</v>
      </c>
      <c r="G753" s="5" t="s">
        <v>13</v>
      </c>
    </row>
    <row r="754" spans="1:7" x14ac:dyDescent="0.3">
      <c r="A754" s="4" t="s">
        <v>7</v>
      </c>
      <c r="B754" s="5" t="s">
        <v>1703</v>
      </c>
      <c r="C754" s="5" t="s">
        <v>1704</v>
      </c>
      <c r="D754" s="5" t="s">
        <v>1761</v>
      </c>
      <c r="E754" s="5" t="s">
        <v>1762</v>
      </c>
      <c r="F754" s="5" t="s">
        <v>20</v>
      </c>
      <c r="G754" s="5" t="s">
        <v>13</v>
      </c>
    </row>
    <row r="755" spans="1:7" x14ac:dyDescent="0.3">
      <c r="A755" s="4" t="s">
        <v>7</v>
      </c>
      <c r="B755" s="5" t="s">
        <v>1703</v>
      </c>
      <c r="C755" s="5" t="s">
        <v>1704</v>
      </c>
      <c r="D755" s="5" t="s">
        <v>1763</v>
      </c>
      <c r="E755" s="5" t="s">
        <v>1764</v>
      </c>
      <c r="F755" s="5" t="s">
        <v>12</v>
      </c>
      <c r="G755" s="5" t="s">
        <v>13</v>
      </c>
    </row>
    <row r="756" spans="1:7" x14ac:dyDescent="0.3">
      <c r="A756" s="4" t="s">
        <v>7</v>
      </c>
      <c r="B756" s="5" t="s">
        <v>1703</v>
      </c>
      <c r="C756" s="5" t="s">
        <v>1704</v>
      </c>
      <c r="D756" s="5" t="s">
        <v>1765</v>
      </c>
      <c r="E756" s="5" t="s">
        <v>1766</v>
      </c>
      <c r="F756" s="5" t="s">
        <v>12</v>
      </c>
      <c r="G756" s="5" t="s">
        <v>13</v>
      </c>
    </row>
    <row r="757" spans="1:7" x14ac:dyDescent="0.3">
      <c r="A757" s="4" t="s">
        <v>7</v>
      </c>
      <c r="B757" s="5" t="s">
        <v>1703</v>
      </c>
      <c r="C757" s="5" t="s">
        <v>1704</v>
      </c>
      <c r="D757" s="5" t="s">
        <v>1767</v>
      </c>
      <c r="E757" s="5" t="s">
        <v>1768</v>
      </c>
      <c r="F757" s="5" t="s">
        <v>20</v>
      </c>
      <c r="G757" s="5" t="s">
        <v>13</v>
      </c>
    </row>
    <row r="758" spans="1:7" x14ac:dyDescent="0.3">
      <c r="A758" s="4" t="s">
        <v>7</v>
      </c>
      <c r="B758" s="5" t="s">
        <v>1703</v>
      </c>
      <c r="C758" s="5" t="s">
        <v>1704</v>
      </c>
      <c r="D758" s="5" t="s">
        <v>1769</v>
      </c>
      <c r="E758" s="5" t="s">
        <v>1770</v>
      </c>
      <c r="F758" s="5" t="s">
        <v>12</v>
      </c>
      <c r="G758" s="5" t="s">
        <v>13</v>
      </c>
    </row>
    <row r="759" spans="1:7" x14ac:dyDescent="0.3">
      <c r="A759" s="4" t="s">
        <v>7</v>
      </c>
      <c r="B759" s="5" t="s">
        <v>1703</v>
      </c>
      <c r="C759" s="5" t="s">
        <v>1704</v>
      </c>
      <c r="D759" s="5" t="s">
        <v>1771</v>
      </c>
      <c r="E759" s="5" t="s">
        <v>1772</v>
      </c>
      <c r="F759" s="5" t="s">
        <v>12</v>
      </c>
      <c r="G759" s="5" t="s">
        <v>13</v>
      </c>
    </row>
    <row r="760" spans="1:7" x14ac:dyDescent="0.3">
      <c r="A760" s="4" t="s">
        <v>7</v>
      </c>
      <c r="B760" s="5" t="s">
        <v>1703</v>
      </c>
      <c r="C760" s="5" t="s">
        <v>1704</v>
      </c>
      <c r="D760" s="5" t="s">
        <v>1773</v>
      </c>
      <c r="E760" s="5" t="s">
        <v>1774</v>
      </c>
      <c r="F760" s="5" t="s">
        <v>12</v>
      </c>
      <c r="G760" s="5" t="s">
        <v>13</v>
      </c>
    </row>
    <row r="761" spans="1:7" x14ac:dyDescent="0.3">
      <c r="A761" s="4" t="s">
        <v>7</v>
      </c>
      <c r="B761" s="5" t="s">
        <v>1703</v>
      </c>
      <c r="C761" s="5" t="s">
        <v>1704</v>
      </c>
      <c r="D761" s="5" t="s">
        <v>1775</v>
      </c>
      <c r="E761" s="5" t="s">
        <v>1776</v>
      </c>
      <c r="F761" s="5" t="s">
        <v>20</v>
      </c>
      <c r="G761" s="5" t="s">
        <v>13</v>
      </c>
    </row>
    <row r="762" spans="1:7" x14ac:dyDescent="0.3">
      <c r="A762" s="4" t="s">
        <v>7</v>
      </c>
      <c r="B762" s="5" t="s">
        <v>1703</v>
      </c>
      <c r="C762" s="5" t="s">
        <v>1704</v>
      </c>
      <c r="D762" s="5" t="s">
        <v>1777</v>
      </c>
      <c r="E762" s="5" t="s">
        <v>1778</v>
      </c>
      <c r="F762" s="5" t="s">
        <v>12</v>
      </c>
      <c r="G762" s="5" t="s">
        <v>13</v>
      </c>
    </row>
    <row r="763" spans="1:7" x14ac:dyDescent="0.3">
      <c r="A763" s="4" t="s">
        <v>7</v>
      </c>
      <c r="B763" s="5" t="s">
        <v>1703</v>
      </c>
      <c r="C763" s="5" t="s">
        <v>1704</v>
      </c>
      <c r="D763" s="5" t="s">
        <v>1779</v>
      </c>
      <c r="E763" s="5" t="s">
        <v>1780</v>
      </c>
      <c r="F763" s="5" t="s">
        <v>20</v>
      </c>
      <c r="G763" s="5" t="s">
        <v>13</v>
      </c>
    </row>
    <row r="764" spans="1:7" x14ac:dyDescent="0.3">
      <c r="A764" s="4" t="s">
        <v>7</v>
      </c>
      <c r="B764" s="5" t="s">
        <v>1703</v>
      </c>
      <c r="C764" s="5" t="s">
        <v>1704</v>
      </c>
      <c r="D764" s="5" t="s">
        <v>1781</v>
      </c>
      <c r="E764" s="5" t="s">
        <v>1782</v>
      </c>
      <c r="F764" s="5" t="s">
        <v>12</v>
      </c>
      <c r="G764" s="5" t="s">
        <v>13</v>
      </c>
    </row>
    <row r="765" spans="1:7" x14ac:dyDescent="0.3">
      <c r="A765" s="4" t="s">
        <v>7</v>
      </c>
      <c r="B765" s="5" t="s">
        <v>1703</v>
      </c>
      <c r="C765" s="5" t="s">
        <v>1704</v>
      </c>
      <c r="D765" s="5" t="s">
        <v>1783</v>
      </c>
      <c r="E765" s="5" t="s">
        <v>1784</v>
      </c>
      <c r="F765" s="5" t="s">
        <v>12</v>
      </c>
      <c r="G765" s="5" t="s">
        <v>13</v>
      </c>
    </row>
    <row r="766" spans="1:7" x14ac:dyDescent="0.3">
      <c r="A766" s="4" t="s">
        <v>7</v>
      </c>
      <c r="B766" s="5" t="s">
        <v>1703</v>
      </c>
      <c r="C766" s="5" t="s">
        <v>1704</v>
      </c>
      <c r="D766" s="5" t="s">
        <v>1785</v>
      </c>
      <c r="E766" s="5" t="s">
        <v>1786</v>
      </c>
      <c r="F766" s="5" t="s">
        <v>20</v>
      </c>
      <c r="G766" s="5" t="s">
        <v>13</v>
      </c>
    </row>
    <row r="767" spans="1:7" x14ac:dyDescent="0.3">
      <c r="A767" s="4" t="s">
        <v>7</v>
      </c>
      <c r="B767" s="5" t="s">
        <v>1703</v>
      </c>
      <c r="C767" s="5" t="s">
        <v>1704</v>
      </c>
      <c r="D767" s="5" t="s">
        <v>1787</v>
      </c>
      <c r="E767" s="5" t="s">
        <v>1788</v>
      </c>
      <c r="F767" s="5" t="s">
        <v>20</v>
      </c>
      <c r="G767" s="5" t="s">
        <v>13</v>
      </c>
    </row>
    <row r="768" spans="1:7" x14ac:dyDescent="0.3">
      <c r="A768" s="4" t="s">
        <v>7</v>
      </c>
      <c r="B768" s="5" t="s">
        <v>1703</v>
      </c>
      <c r="C768" s="5" t="s">
        <v>1704</v>
      </c>
      <c r="D768" s="5" t="s">
        <v>1789</v>
      </c>
      <c r="E768" s="5" t="s">
        <v>1790</v>
      </c>
      <c r="F768" s="5" t="s">
        <v>12</v>
      </c>
      <c r="G768" s="5" t="s">
        <v>13</v>
      </c>
    </row>
    <row r="769" spans="1:7" x14ac:dyDescent="0.3">
      <c r="A769" s="4" t="s">
        <v>7</v>
      </c>
      <c r="B769" s="5" t="s">
        <v>1703</v>
      </c>
      <c r="C769" s="5" t="s">
        <v>1704</v>
      </c>
      <c r="D769" s="5" t="s">
        <v>1791</v>
      </c>
      <c r="E769" s="5" t="s">
        <v>1792</v>
      </c>
      <c r="F769" s="5" t="s">
        <v>12</v>
      </c>
      <c r="G769" s="5" t="s">
        <v>13</v>
      </c>
    </row>
    <row r="770" spans="1:7" x14ac:dyDescent="0.3">
      <c r="A770" s="4" t="s">
        <v>7</v>
      </c>
      <c r="B770" s="5" t="s">
        <v>1703</v>
      </c>
      <c r="C770" s="5" t="s">
        <v>1704</v>
      </c>
      <c r="D770" s="5" t="s">
        <v>1793</v>
      </c>
      <c r="E770" s="5" t="s">
        <v>1794</v>
      </c>
      <c r="F770" s="5" t="s">
        <v>12</v>
      </c>
      <c r="G770" s="5" t="s">
        <v>13</v>
      </c>
    </row>
    <row r="771" spans="1:7" x14ac:dyDescent="0.3">
      <c r="A771" s="4" t="s">
        <v>7</v>
      </c>
      <c r="B771" s="5" t="s">
        <v>1703</v>
      </c>
      <c r="C771" s="5" t="s">
        <v>1704</v>
      </c>
      <c r="D771" s="5" t="s">
        <v>1795</v>
      </c>
      <c r="E771" s="5" t="s">
        <v>1796</v>
      </c>
      <c r="F771" s="5" t="s">
        <v>12</v>
      </c>
      <c r="G771" s="5" t="s">
        <v>13</v>
      </c>
    </row>
    <row r="772" spans="1:7" x14ac:dyDescent="0.3">
      <c r="A772" s="4" t="s">
        <v>7</v>
      </c>
      <c r="B772" s="5" t="s">
        <v>1703</v>
      </c>
      <c r="C772" s="5" t="s">
        <v>1704</v>
      </c>
      <c r="D772" s="5" t="s">
        <v>1797</v>
      </c>
      <c r="E772" s="5" t="s">
        <v>1798</v>
      </c>
      <c r="F772" s="5" t="s">
        <v>12</v>
      </c>
      <c r="G772" s="5" t="s">
        <v>13</v>
      </c>
    </row>
    <row r="773" spans="1:7" x14ac:dyDescent="0.3">
      <c r="A773" s="4" t="s">
        <v>7</v>
      </c>
      <c r="B773" s="5" t="s">
        <v>1703</v>
      </c>
      <c r="C773" s="5" t="s">
        <v>1704</v>
      </c>
      <c r="D773" s="5" t="s">
        <v>1799</v>
      </c>
      <c r="E773" s="5" t="s">
        <v>1800</v>
      </c>
      <c r="F773" s="5" t="s">
        <v>12</v>
      </c>
      <c r="G773" s="5" t="s">
        <v>13</v>
      </c>
    </row>
    <row r="774" spans="1:7" x14ac:dyDescent="0.3">
      <c r="A774" s="4" t="s">
        <v>7</v>
      </c>
      <c r="B774" s="5" t="s">
        <v>1703</v>
      </c>
      <c r="C774" s="5" t="s">
        <v>1704</v>
      </c>
      <c r="D774" s="5" t="s">
        <v>1801</v>
      </c>
      <c r="E774" s="5" t="s">
        <v>1802</v>
      </c>
      <c r="F774" s="5" t="s">
        <v>12</v>
      </c>
      <c r="G774" s="5" t="s">
        <v>13</v>
      </c>
    </row>
    <row r="775" spans="1:7" x14ac:dyDescent="0.3">
      <c r="A775" s="4" t="s">
        <v>7</v>
      </c>
      <c r="B775" s="5" t="s">
        <v>1703</v>
      </c>
      <c r="C775" s="5" t="s">
        <v>1673</v>
      </c>
      <c r="D775" s="5" t="s">
        <v>1803</v>
      </c>
      <c r="E775" s="5" t="s">
        <v>1804</v>
      </c>
      <c r="F775" s="5" t="s">
        <v>12</v>
      </c>
      <c r="G775" s="5" t="s">
        <v>13</v>
      </c>
    </row>
    <row r="776" spans="1:7" x14ac:dyDescent="0.3">
      <c r="A776" s="4" t="s">
        <v>7</v>
      </c>
      <c r="B776" s="5" t="s">
        <v>1703</v>
      </c>
      <c r="C776" s="5" t="s">
        <v>1704</v>
      </c>
      <c r="D776" s="5" t="s">
        <v>1805</v>
      </c>
      <c r="E776" s="5" t="s">
        <v>1806</v>
      </c>
      <c r="F776" s="5" t="s">
        <v>12</v>
      </c>
      <c r="G776" s="5" t="s">
        <v>13</v>
      </c>
    </row>
    <row r="777" spans="1:7" x14ac:dyDescent="0.3">
      <c r="A777" s="4" t="s">
        <v>7</v>
      </c>
      <c r="B777" s="5" t="s">
        <v>1703</v>
      </c>
      <c r="C777" s="5" t="s">
        <v>1704</v>
      </c>
      <c r="D777" s="5" t="s">
        <v>1807</v>
      </c>
      <c r="E777" s="5" t="s">
        <v>1808</v>
      </c>
      <c r="F777" s="5" t="s">
        <v>12</v>
      </c>
      <c r="G777" s="5" t="s">
        <v>13</v>
      </c>
    </row>
    <row r="778" spans="1:7" x14ac:dyDescent="0.3">
      <c r="A778" s="4" t="s">
        <v>7</v>
      </c>
      <c r="B778" s="5" t="s">
        <v>1703</v>
      </c>
      <c r="C778" s="5" t="s">
        <v>1704</v>
      </c>
      <c r="D778" s="5" t="s">
        <v>1809</v>
      </c>
      <c r="E778" s="5" t="s">
        <v>1810</v>
      </c>
      <c r="F778" s="5" t="s">
        <v>12</v>
      </c>
      <c r="G778" s="5" t="s">
        <v>13</v>
      </c>
    </row>
    <row r="779" spans="1:7" x14ac:dyDescent="0.3">
      <c r="A779" s="4" t="s">
        <v>7</v>
      </c>
      <c r="B779" s="5" t="s">
        <v>1703</v>
      </c>
      <c r="C779" s="5" t="s">
        <v>1704</v>
      </c>
      <c r="D779" s="5" t="s">
        <v>1811</v>
      </c>
      <c r="E779" s="5" t="s">
        <v>1812</v>
      </c>
      <c r="F779" s="5" t="s">
        <v>12</v>
      </c>
      <c r="G779" s="5" t="s">
        <v>13</v>
      </c>
    </row>
    <row r="780" spans="1:7" x14ac:dyDescent="0.3">
      <c r="A780" s="4" t="s">
        <v>7</v>
      </c>
      <c r="B780" s="5" t="s">
        <v>1703</v>
      </c>
      <c r="C780" s="5" t="s">
        <v>1704</v>
      </c>
      <c r="D780" s="5" t="s">
        <v>1813</v>
      </c>
      <c r="E780" s="5" t="s">
        <v>1814</v>
      </c>
      <c r="F780" s="5" t="s">
        <v>12</v>
      </c>
      <c r="G780" s="5" t="s">
        <v>13</v>
      </c>
    </row>
    <row r="781" spans="1:7" x14ac:dyDescent="0.3">
      <c r="A781" s="4" t="s">
        <v>7</v>
      </c>
      <c r="B781" s="5" t="s">
        <v>1703</v>
      </c>
      <c r="C781" s="5" t="s">
        <v>1704</v>
      </c>
      <c r="D781" s="5" t="s">
        <v>1815</v>
      </c>
      <c r="E781" s="5" t="s">
        <v>1816</v>
      </c>
      <c r="F781" s="5" t="s">
        <v>12</v>
      </c>
      <c r="G781" s="5" t="s">
        <v>13</v>
      </c>
    </row>
    <row r="782" spans="1:7" x14ac:dyDescent="0.3">
      <c r="A782" s="4" t="s">
        <v>7</v>
      </c>
      <c r="B782" s="5" t="s">
        <v>1703</v>
      </c>
      <c r="C782" s="5" t="s">
        <v>1704</v>
      </c>
      <c r="D782" s="5" t="s">
        <v>1817</v>
      </c>
      <c r="E782" s="5" t="s">
        <v>1818</v>
      </c>
      <c r="F782" s="5" t="s">
        <v>12</v>
      </c>
      <c r="G782" s="5" t="s">
        <v>13</v>
      </c>
    </row>
    <row r="783" spans="1:7" x14ac:dyDescent="0.3">
      <c r="A783" s="4" t="s">
        <v>7</v>
      </c>
      <c r="B783" s="5" t="s">
        <v>1703</v>
      </c>
      <c r="C783" s="5" t="s">
        <v>1704</v>
      </c>
      <c r="D783" s="5" t="s">
        <v>1819</v>
      </c>
      <c r="E783" s="5" t="s">
        <v>1820</v>
      </c>
      <c r="F783" s="5" t="s">
        <v>12</v>
      </c>
      <c r="G783" s="5" t="s">
        <v>13</v>
      </c>
    </row>
    <row r="784" spans="1:7" x14ac:dyDescent="0.3">
      <c r="A784" s="4" t="s">
        <v>7</v>
      </c>
      <c r="B784" s="5" t="s">
        <v>1703</v>
      </c>
      <c r="C784" s="5" t="s">
        <v>1704</v>
      </c>
      <c r="D784" s="5" t="s">
        <v>1821</v>
      </c>
      <c r="E784" s="5" t="s">
        <v>1822</v>
      </c>
      <c r="F784" s="5" t="s">
        <v>12</v>
      </c>
      <c r="G784" s="5" t="s">
        <v>13</v>
      </c>
    </row>
    <row r="785" spans="1:7" x14ac:dyDescent="0.3">
      <c r="A785" s="4" t="s">
        <v>7</v>
      </c>
      <c r="B785" s="5" t="s">
        <v>1703</v>
      </c>
      <c r="C785" s="5" t="s">
        <v>1704</v>
      </c>
      <c r="D785" s="5" t="s">
        <v>1823</v>
      </c>
      <c r="E785" s="5" t="s">
        <v>1824</v>
      </c>
      <c r="F785" s="5" t="s">
        <v>12</v>
      </c>
      <c r="G785" s="5" t="s">
        <v>13</v>
      </c>
    </row>
    <row r="786" spans="1:7" x14ac:dyDescent="0.3">
      <c r="A786" s="4" t="s">
        <v>7</v>
      </c>
      <c r="B786" s="5" t="s">
        <v>1703</v>
      </c>
      <c r="C786" s="5" t="s">
        <v>1704</v>
      </c>
      <c r="D786" s="5" t="s">
        <v>1825</v>
      </c>
      <c r="E786" s="5" t="s">
        <v>1826</v>
      </c>
      <c r="F786" s="5" t="s">
        <v>12</v>
      </c>
      <c r="G786" s="5" t="s">
        <v>13</v>
      </c>
    </row>
    <row r="787" spans="1:7" x14ac:dyDescent="0.3">
      <c r="A787" s="4" t="s">
        <v>7</v>
      </c>
      <c r="B787" s="5" t="s">
        <v>1703</v>
      </c>
      <c r="C787" s="5" t="s">
        <v>1704</v>
      </c>
      <c r="D787" s="5" t="s">
        <v>1827</v>
      </c>
      <c r="E787" s="5" t="s">
        <v>1828</v>
      </c>
      <c r="F787" s="5" t="s">
        <v>20</v>
      </c>
      <c r="G787" s="5" t="s">
        <v>13</v>
      </c>
    </row>
    <row r="788" spans="1:7" x14ac:dyDescent="0.3">
      <c r="A788" s="4" t="s">
        <v>7</v>
      </c>
      <c r="B788" s="5" t="s">
        <v>1703</v>
      </c>
      <c r="C788" s="5" t="s">
        <v>1704</v>
      </c>
      <c r="D788" s="5" t="s">
        <v>1829</v>
      </c>
      <c r="E788" s="5" t="s">
        <v>1830</v>
      </c>
      <c r="F788" s="5" t="s">
        <v>12</v>
      </c>
      <c r="G788" s="5" t="s">
        <v>13</v>
      </c>
    </row>
    <row r="789" spans="1:7" x14ac:dyDescent="0.3">
      <c r="A789" s="4" t="s">
        <v>7</v>
      </c>
      <c r="B789" s="5" t="s">
        <v>1703</v>
      </c>
      <c r="C789" s="5" t="s">
        <v>1704</v>
      </c>
      <c r="D789" s="5" t="s">
        <v>1831</v>
      </c>
      <c r="E789" s="5" t="s">
        <v>1832</v>
      </c>
      <c r="F789" s="5" t="s">
        <v>12</v>
      </c>
      <c r="G789" s="5" t="s">
        <v>13</v>
      </c>
    </row>
    <row r="790" spans="1:7" x14ac:dyDescent="0.3">
      <c r="A790" s="4" t="s">
        <v>7</v>
      </c>
      <c r="B790" s="5" t="s">
        <v>1703</v>
      </c>
      <c r="C790" s="5" t="s">
        <v>1704</v>
      </c>
      <c r="D790" s="5" t="s">
        <v>1833</v>
      </c>
      <c r="E790" s="5" t="s">
        <v>1834</v>
      </c>
      <c r="F790" s="5" t="s">
        <v>12</v>
      </c>
      <c r="G790" s="5" t="s">
        <v>13</v>
      </c>
    </row>
    <row r="791" spans="1:7" x14ac:dyDescent="0.3">
      <c r="A791" s="4" t="s">
        <v>7</v>
      </c>
      <c r="B791" s="5" t="s">
        <v>1703</v>
      </c>
      <c r="C791" s="5" t="s">
        <v>1704</v>
      </c>
      <c r="D791" s="5" t="s">
        <v>1835</v>
      </c>
      <c r="E791" s="5" t="s">
        <v>1836</v>
      </c>
      <c r="F791" s="5" t="s">
        <v>12</v>
      </c>
      <c r="G791" s="5" t="s">
        <v>13</v>
      </c>
    </row>
    <row r="792" spans="1:7" x14ac:dyDescent="0.3">
      <c r="A792" s="4" t="s">
        <v>7</v>
      </c>
      <c r="B792" s="5" t="s">
        <v>1703</v>
      </c>
      <c r="C792" s="5" t="s">
        <v>1704</v>
      </c>
      <c r="D792" s="5" t="s">
        <v>1837</v>
      </c>
      <c r="E792" s="5" t="s">
        <v>1838</v>
      </c>
      <c r="F792" s="5" t="s">
        <v>12</v>
      </c>
      <c r="G792" s="5" t="s">
        <v>13</v>
      </c>
    </row>
    <row r="793" spans="1:7" x14ac:dyDescent="0.3">
      <c r="A793" s="4" t="s">
        <v>7</v>
      </c>
      <c r="B793" s="5" t="s">
        <v>1703</v>
      </c>
      <c r="C793" s="5" t="s">
        <v>1704</v>
      </c>
      <c r="D793" s="5" t="s">
        <v>1839</v>
      </c>
      <c r="E793" s="5" t="s">
        <v>1840</v>
      </c>
      <c r="F793" s="5" t="s">
        <v>12</v>
      </c>
      <c r="G793" s="5" t="s">
        <v>13</v>
      </c>
    </row>
    <row r="794" spans="1:7" x14ac:dyDescent="0.3">
      <c r="A794" s="4" t="s">
        <v>7</v>
      </c>
      <c r="B794" s="5" t="s">
        <v>1703</v>
      </c>
      <c r="C794" s="5" t="s">
        <v>1704</v>
      </c>
      <c r="D794" s="5" t="s">
        <v>1841</v>
      </c>
      <c r="E794" s="5" t="s">
        <v>1842</v>
      </c>
      <c r="F794" s="5" t="s">
        <v>20</v>
      </c>
      <c r="G794" s="5" t="s">
        <v>13</v>
      </c>
    </row>
    <row r="795" spans="1:7" x14ac:dyDescent="0.3">
      <c r="A795" s="4" t="s">
        <v>7</v>
      </c>
      <c r="B795" s="5" t="s">
        <v>1703</v>
      </c>
      <c r="C795" s="5" t="s">
        <v>1704</v>
      </c>
      <c r="D795" s="5" t="s">
        <v>1843</v>
      </c>
      <c r="E795" s="5" t="s">
        <v>1844</v>
      </c>
      <c r="F795" s="5" t="s">
        <v>12</v>
      </c>
      <c r="G795" s="5" t="s">
        <v>13</v>
      </c>
    </row>
    <row r="796" spans="1:7" x14ac:dyDescent="0.3">
      <c r="A796" s="4" t="s">
        <v>7</v>
      </c>
      <c r="B796" s="5" t="s">
        <v>1703</v>
      </c>
      <c r="C796" s="5" t="s">
        <v>1704</v>
      </c>
      <c r="D796" s="5" t="s">
        <v>1845</v>
      </c>
      <c r="E796" s="5" t="s">
        <v>1846</v>
      </c>
      <c r="F796" s="5" t="s">
        <v>12</v>
      </c>
      <c r="G796" s="5" t="s">
        <v>13</v>
      </c>
    </row>
    <row r="797" spans="1:7" x14ac:dyDescent="0.3">
      <c r="A797" s="4" t="s">
        <v>7</v>
      </c>
      <c r="B797" s="5" t="s">
        <v>1703</v>
      </c>
      <c r="C797" s="5" t="s">
        <v>1704</v>
      </c>
      <c r="D797" s="5" t="s">
        <v>1847</v>
      </c>
      <c r="E797" s="5" t="s">
        <v>1848</v>
      </c>
      <c r="F797" s="5" t="s">
        <v>12</v>
      </c>
      <c r="G797" s="5" t="s">
        <v>13</v>
      </c>
    </row>
    <row r="798" spans="1:7" x14ac:dyDescent="0.3">
      <c r="A798" s="4" t="s">
        <v>7</v>
      </c>
      <c r="B798" s="5" t="s">
        <v>1703</v>
      </c>
      <c r="C798" s="5" t="s">
        <v>1704</v>
      </c>
      <c r="D798" s="5" t="s">
        <v>1849</v>
      </c>
      <c r="E798" s="5" t="s">
        <v>1850</v>
      </c>
      <c r="F798" s="5" t="s">
        <v>12</v>
      </c>
      <c r="G798" s="5" t="s">
        <v>13</v>
      </c>
    </row>
    <row r="799" spans="1:7" x14ac:dyDescent="0.3">
      <c r="A799" s="4" t="s">
        <v>7</v>
      </c>
      <c r="B799" s="5" t="s">
        <v>1703</v>
      </c>
      <c r="C799" s="5" t="s">
        <v>1704</v>
      </c>
      <c r="D799" s="5" t="s">
        <v>1851</v>
      </c>
      <c r="E799" s="5" t="s">
        <v>1852</v>
      </c>
      <c r="F799" s="5" t="s">
        <v>20</v>
      </c>
      <c r="G799" s="5" t="s">
        <v>13</v>
      </c>
    </row>
    <row r="800" spans="1:7" x14ac:dyDescent="0.3">
      <c r="A800" s="4" t="s">
        <v>7</v>
      </c>
      <c r="B800" s="5" t="s">
        <v>1703</v>
      </c>
      <c r="C800" s="5" t="s">
        <v>1704</v>
      </c>
      <c r="D800" s="5" t="s">
        <v>1853</v>
      </c>
      <c r="E800" s="5" t="s">
        <v>1854</v>
      </c>
      <c r="F800" s="5" t="s">
        <v>20</v>
      </c>
      <c r="G800" s="5" t="s">
        <v>13</v>
      </c>
    </row>
    <row r="801" spans="1:7" x14ac:dyDescent="0.3">
      <c r="A801" s="4" t="s">
        <v>7</v>
      </c>
      <c r="B801" s="5" t="s">
        <v>1703</v>
      </c>
      <c r="C801" s="5" t="s">
        <v>1704</v>
      </c>
      <c r="D801" s="5" t="s">
        <v>1855</v>
      </c>
      <c r="E801" s="5" t="s">
        <v>1856</v>
      </c>
      <c r="F801" s="5" t="s">
        <v>12</v>
      </c>
      <c r="G801" s="5" t="s">
        <v>13</v>
      </c>
    </row>
    <row r="802" spans="1:7" x14ac:dyDescent="0.3">
      <c r="A802" s="4" t="s">
        <v>7</v>
      </c>
      <c r="B802" s="5" t="s">
        <v>1703</v>
      </c>
      <c r="C802" s="5" t="s">
        <v>1704</v>
      </c>
      <c r="D802" s="5" t="s">
        <v>1857</v>
      </c>
      <c r="E802" s="5" t="s">
        <v>1858</v>
      </c>
      <c r="F802" s="5" t="s">
        <v>12</v>
      </c>
      <c r="G802" s="5" t="s">
        <v>13</v>
      </c>
    </row>
    <row r="803" spans="1:7" x14ac:dyDescent="0.3">
      <c r="A803" s="4" t="s">
        <v>7</v>
      </c>
      <c r="B803" s="5" t="s">
        <v>1703</v>
      </c>
      <c r="C803" s="5" t="s">
        <v>1704</v>
      </c>
      <c r="D803" s="5" t="s">
        <v>1859</v>
      </c>
      <c r="E803" s="5" t="s">
        <v>1860</v>
      </c>
      <c r="F803" s="5" t="s">
        <v>20</v>
      </c>
      <c r="G803" s="5" t="s">
        <v>13</v>
      </c>
    </row>
    <row r="804" spans="1:7" x14ac:dyDescent="0.3">
      <c r="A804" s="4" t="s">
        <v>7</v>
      </c>
      <c r="B804" s="5" t="s">
        <v>1703</v>
      </c>
      <c r="C804" s="5" t="s">
        <v>1704</v>
      </c>
      <c r="D804" s="5" t="s">
        <v>1861</v>
      </c>
      <c r="E804" s="5" t="s">
        <v>1862</v>
      </c>
      <c r="F804" s="5" t="s">
        <v>20</v>
      </c>
      <c r="G804" s="5" t="s">
        <v>13</v>
      </c>
    </row>
    <row r="805" spans="1:7" x14ac:dyDescent="0.3">
      <c r="A805" s="4" t="s">
        <v>7</v>
      </c>
      <c r="B805" s="5" t="s">
        <v>1703</v>
      </c>
      <c r="C805" s="5" t="s">
        <v>1704</v>
      </c>
      <c r="D805" s="5" t="s">
        <v>1863</v>
      </c>
      <c r="E805" s="5" t="s">
        <v>1864</v>
      </c>
      <c r="F805" s="5" t="s">
        <v>12</v>
      </c>
      <c r="G805" s="5" t="s">
        <v>13</v>
      </c>
    </row>
    <row r="806" spans="1:7" x14ac:dyDescent="0.3">
      <c r="A806" s="4" t="s">
        <v>7</v>
      </c>
      <c r="B806" s="5" t="s">
        <v>1703</v>
      </c>
      <c r="C806" s="5" t="s">
        <v>1704</v>
      </c>
      <c r="D806" s="5" t="s">
        <v>1865</v>
      </c>
      <c r="E806" s="5" t="s">
        <v>1866</v>
      </c>
      <c r="F806" s="5" t="s">
        <v>12</v>
      </c>
      <c r="G806" s="5" t="s">
        <v>13</v>
      </c>
    </row>
    <row r="807" spans="1:7" x14ac:dyDescent="0.3">
      <c r="A807" s="4" t="s">
        <v>7</v>
      </c>
      <c r="B807" s="5" t="s">
        <v>1703</v>
      </c>
      <c r="C807" s="5" t="s">
        <v>1704</v>
      </c>
      <c r="D807" s="5" t="s">
        <v>1867</v>
      </c>
      <c r="E807" s="5" t="s">
        <v>1868</v>
      </c>
      <c r="F807" s="5" t="s">
        <v>12</v>
      </c>
      <c r="G807" s="5" t="s">
        <v>13</v>
      </c>
    </row>
    <row r="808" spans="1:7" x14ac:dyDescent="0.3">
      <c r="A808" s="4" t="s">
        <v>7</v>
      </c>
      <c r="B808" s="5" t="s">
        <v>1703</v>
      </c>
      <c r="C808" s="5" t="s">
        <v>1704</v>
      </c>
      <c r="D808" s="5" t="s">
        <v>205</v>
      </c>
      <c r="E808" s="5" t="s">
        <v>206</v>
      </c>
      <c r="F808" s="5" t="s">
        <v>12</v>
      </c>
      <c r="G808" s="5" t="s">
        <v>13</v>
      </c>
    </row>
    <row r="809" spans="1:7" x14ac:dyDescent="0.3">
      <c r="A809" s="4" t="s">
        <v>7</v>
      </c>
      <c r="B809" s="5" t="s">
        <v>1703</v>
      </c>
      <c r="C809" s="5" t="s">
        <v>1704</v>
      </c>
      <c r="D809" s="5" t="s">
        <v>1869</v>
      </c>
      <c r="E809" s="5" t="s">
        <v>1870</v>
      </c>
      <c r="F809" s="5" t="s">
        <v>12</v>
      </c>
      <c r="G809" s="5" t="s">
        <v>13</v>
      </c>
    </row>
    <row r="810" spans="1:7" x14ac:dyDescent="0.3">
      <c r="A810" s="4" t="s">
        <v>7</v>
      </c>
      <c r="B810" s="5" t="s">
        <v>1703</v>
      </c>
      <c r="C810" s="5" t="s">
        <v>1704</v>
      </c>
      <c r="D810" s="5" t="s">
        <v>1871</v>
      </c>
      <c r="E810" s="5" t="s">
        <v>1872</v>
      </c>
      <c r="F810" s="5" t="s">
        <v>12</v>
      </c>
      <c r="G810" s="5" t="s">
        <v>13</v>
      </c>
    </row>
    <row r="811" spans="1:7" x14ac:dyDescent="0.3">
      <c r="A811" s="4" t="s">
        <v>7</v>
      </c>
      <c r="B811" s="5" t="s">
        <v>1703</v>
      </c>
      <c r="C811" s="5" t="s">
        <v>1704</v>
      </c>
      <c r="D811" s="5" t="s">
        <v>1873</v>
      </c>
      <c r="E811" s="5" t="s">
        <v>1874</v>
      </c>
      <c r="F811" s="5" t="s">
        <v>12</v>
      </c>
      <c r="G811" s="5" t="s">
        <v>13</v>
      </c>
    </row>
    <row r="812" spans="1:7" x14ac:dyDescent="0.3">
      <c r="A812" s="4" t="s">
        <v>7</v>
      </c>
      <c r="B812" s="5" t="s">
        <v>1703</v>
      </c>
      <c r="C812" s="5" t="s">
        <v>1704</v>
      </c>
      <c r="D812" s="5" t="s">
        <v>1875</v>
      </c>
      <c r="E812" s="5" t="s">
        <v>1876</v>
      </c>
      <c r="F812" s="5" t="s">
        <v>12</v>
      </c>
      <c r="G812" s="5" t="s">
        <v>13</v>
      </c>
    </row>
    <row r="813" spans="1:7" x14ac:dyDescent="0.3">
      <c r="A813" s="4" t="s">
        <v>7</v>
      </c>
      <c r="B813" s="5" t="s">
        <v>1703</v>
      </c>
      <c r="C813" s="5" t="s">
        <v>1704</v>
      </c>
      <c r="D813" s="5" t="s">
        <v>1877</v>
      </c>
      <c r="E813" s="5" t="s">
        <v>1878</v>
      </c>
      <c r="F813" s="5" t="s">
        <v>12</v>
      </c>
      <c r="G813" s="5" t="s">
        <v>13</v>
      </c>
    </row>
    <row r="814" spans="1:7" x14ac:dyDescent="0.3">
      <c r="A814" s="4" t="s">
        <v>7</v>
      </c>
      <c r="B814" s="5" t="s">
        <v>1703</v>
      </c>
      <c r="C814" s="5" t="s">
        <v>1704</v>
      </c>
      <c r="D814" s="5" t="s">
        <v>1879</v>
      </c>
      <c r="E814" s="5" t="s">
        <v>1880</v>
      </c>
      <c r="F814" s="5" t="s">
        <v>20</v>
      </c>
      <c r="G814" s="5" t="s">
        <v>13</v>
      </c>
    </row>
    <row r="815" spans="1:7" x14ac:dyDescent="0.3">
      <c r="A815" s="4" t="s">
        <v>7</v>
      </c>
      <c r="B815" s="5" t="s">
        <v>1703</v>
      </c>
      <c r="C815" s="5" t="s">
        <v>1704</v>
      </c>
      <c r="D815" s="5" t="s">
        <v>1881</v>
      </c>
      <c r="E815" s="5" t="s">
        <v>1882</v>
      </c>
      <c r="F815" s="5" t="s">
        <v>12</v>
      </c>
      <c r="G815" s="5" t="s">
        <v>13</v>
      </c>
    </row>
    <row r="816" spans="1:7" x14ac:dyDescent="0.3">
      <c r="A816" s="4" t="s">
        <v>7</v>
      </c>
      <c r="B816" s="5" t="s">
        <v>1703</v>
      </c>
      <c r="C816" s="5" t="s">
        <v>1704</v>
      </c>
      <c r="D816" s="5" t="s">
        <v>1883</v>
      </c>
      <c r="E816" s="5" t="s">
        <v>1884</v>
      </c>
      <c r="F816" s="5" t="s">
        <v>12</v>
      </c>
      <c r="G816" s="5" t="s">
        <v>13</v>
      </c>
    </row>
    <row r="817" spans="1:7" x14ac:dyDescent="0.3">
      <c r="A817" s="4" t="s">
        <v>7</v>
      </c>
      <c r="B817" s="5" t="s">
        <v>1703</v>
      </c>
      <c r="C817" s="5" t="s">
        <v>1704</v>
      </c>
      <c r="D817" s="5" t="s">
        <v>1885</v>
      </c>
      <c r="E817" s="5" t="s">
        <v>1886</v>
      </c>
      <c r="F817" s="5" t="s">
        <v>12</v>
      </c>
      <c r="G817" s="5" t="s">
        <v>13</v>
      </c>
    </row>
    <row r="818" spans="1:7" x14ac:dyDescent="0.3">
      <c r="A818" s="4" t="s">
        <v>7</v>
      </c>
      <c r="B818" s="5" t="s">
        <v>1703</v>
      </c>
      <c r="C818" s="5" t="s">
        <v>1704</v>
      </c>
      <c r="D818" s="5" t="s">
        <v>1887</v>
      </c>
      <c r="E818" s="5" t="s">
        <v>1888</v>
      </c>
      <c r="F818" s="5" t="s">
        <v>20</v>
      </c>
      <c r="G818" s="5" t="s">
        <v>13</v>
      </c>
    </row>
    <row r="819" spans="1:7" x14ac:dyDescent="0.3">
      <c r="A819" s="4" t="s">
        <v>7</v>
      </c>
      <c r="B819" s="5" t="s">
        <v>1703</v>
      </c>
      <c r="C819" s="5" t="s">
        <v>1704</v>
      </c>
      <c r="D819" s="5" t="s">
        <v>1889</v>
      </c>
      <c r="E819" s="5" t="s">
        <v>1890</v>
      </c>
      <c r="F819" s="5" t="s">
        <v>20</v>
      </c>
      <c r="G819" s="5" t="s">
        <v>13</v>
      </c>
    </row>
    <row r="820" spans="1:7" x14ac:dyDescent="0.3">
      <c r="A820" s="4" t="s">
        <v>7</v>
      </c>
      <c r="B820" s="5" t="s">
        <v>1703</v>
      </c>
      <c r="C820" s="5" t="s">
        <v>1704</v>
      </c>
      <c r="D820" s="5" t="s">
        <v>1891</v>
      </c>
      <c r="E820" s="5" t="s">
        <v>1892</v>
      </c>
      <c r="F820" s="5" t="s">
        <v>20</v>
      </c>
      <c r="G820" s="5" t="s">
        <v>13</v>
      </c>
    </row>
    <row r="821" spans="1:7" x14ac:dyDescent="0.3">
      <c r="A821" s="4" t="s">
        <v>7</v>
      </c>
      <c r="B821" s="5" t="s">
        <v>1703</v>
      </c>
      <c r="C821" s="5" t="s">
        <v>1704</v>
      </c>
      <c r="D821" s="5" t="s">
        <v>1893</v>
      </c>
      <c r="E821" s="5" t="s">
        <v>1894</v>
      </c>
      <c r="F821" s="5" t="s">
        <v>20</v>
      </c>
      <c r="G821" s="5" t="s">
        <v>13</v>
      </c>
    </row>
    <row r="822" spans="1:7" x14ac:dyDescent="0.3">
      <c r="A822" s="4" t="s">
        <v>7</v>
      </c>
      <c r="B822" s="5" t="s">
        <v>1703</v>
      </c>
      <c r="C822" s="5" t="s">
        <v>1704</v>
      </c>
      <c r="D822" s="5" t="s">
        <v>1895</v>
      </c>
      <c r="E822" s="5" t="s">
        <v>1896</v>
      </c>
      <c r="F822" s="5" t="s">
        <v>20</v>
      </c>
      <c r="G822" s="5" t="s">
        <v>13</v>
      </c>
    </row>
    <row r="823" spans="1:7" x14ac:dyDescent="0.3">
      <c r="A823" s="4" t="s">
        <v>7</v>
      </c>
      <c r="B823" s="5" t="s">
        <v>1703</v>
      </c>
      <c r="C823" s="5" t="s">
        <v>1704</v>
      </c>
      <c r="D823" s="5" t="s">
        <v>1897</v>
      </c>
      <c r="E823" s="5" t="s">
        <v>1898</v>
      </c>
      <c r="F823" s="5" t="s">
        <v>12</v>
      </c>
      <c r="G823" s="5" t="s">
        <v>13</v>
      </c>
    </row>
    <row r="824" spans="1:7" x14ac:dyDescent="0.3">
      <c r="A824" s="4" t="s">
        <v>7</v>
      </c>
      <c r="B824" s="5" t="s">
        <v>1703</v>
      </c>
      <c r="C824" s="5" t="s">
        <v>1704</v>
      </c>
      <c r="D824" s="5" t="s">
        <v>1899</v>
      </c>
      <c r="E824" s="5" t="s">
        <v>1900</v>
      </c>
      <c r="F824" s="5" t="s">
        <v>12</v>
      </c>
      <c r="G824" s="5" t="s">
        <v>13</v>
      </c>
    </row>
    <row r="825" spans="1:7" x14ac:dyDescent="0.3">
      <c r="A825" s="4" t="s">
        <v>7</v>
      </c>
      <c r="B825" s="5" t="s">
        <v>1703</v>
      </c>
      <c r="C825" s="5" t="s">
        <v>1704</v>
      </c>
      <c r="D825" s="5" t="s">
        <v>1901</v>
      </c>
      <c r="E825" s="5" t="s">
        <v>1902</v>
      </c>
      <c r="F825" s="5" t="s">
        <v>12</v>
      </c>
      <c r="G825" s="5" t="s">
        <v>13</v>
      </c>
    </row>
    <row r="826" spans="1:7" x14ac:dyDescent="0.3">
      <c r="A826" s="4" t="s">
        <v>7</v>
      </c>
      <c r="B826" s="5" t="s">
        <v>1703</v>
      </c>
      <c r="C826" s="5" t="s">
        <v>1704</v>
      </c>
      <c r="D826" s="5" t="s">
        <v>1903</v>
      </c>
      <c r="E826" s="5" t="s">
        <v>1904</v>
      </c>
      <c r="F826" s="5" t="s">
        <v>12</v>
      </c>
      <c r="G826" s="5" t="s">
        <v>13</v>
      </c>
    </row>
    <row r="827" spans="1:7" x14ac:dyDescent="0.3">
      <c r="A827" s="4" t="s">
        <v>7</v>
      </c>
      <c r="B827" s="5" t="s">
        <v>1703</v>
      </c>
      <c r="C827" s="5" t="s">
        <v>1704</v>
      </c>
      <c r="D827" s="5" t="s">
        <v>1905</v>
      </c>
      <c r="E827" s="5" t="s">
        <v>1906</v>
      </c>
      <c r="F827" s="5" t="s">
        <v>12</v>
      </c>
      <c r="G827" s="5" t="s">
        <v>13</v>
      </c>
    </row>
    <row r="828" spans="1:7" x14ac:dyDescent="0.3">
      <c r="A828" s="4" t="s">
        <v>7</v>
      </c>
      <c r="B828" s="5" t="s">
        <v>1703</v>
      </c>
      <c r="C828" s="5" t="s">
        <v>1704</v>
      </c>
      <c r="D828" s="5" t="s">
        <v>1907</v>
      </c>
      <c r="E828" s="5" t="s">
        <v>1908</v>
      </c>
      <c r="F828" s="5" t="s">
        <v>12</v>
      </c>
      <c r="G828" s="5" t="s">
        <v>13</v>
      </c>
    </row>
    <row r="829" spans="1:7" x14ac:dyDescent="0.3">
      <c r="A829" s="4" t="s">
        <v>7</v>
      </c>
      <c r="B829" s="5" t="s">
        <v>1703</v>
      </c>
      <c r="C829" s="5" t="s">
        <v>1704</v>
      </c>
      <c r="D829" s="5" t="s">
        <v>1909</v>
      </c>
      <c r="E829" s="5" t="s">
        <v>1910</v>
      </c>
      <c r="F829" s="5" t="s">
        <v>12</v>
      </c>
      <c r="G829" s="5" t="s">
        <v>13</v>
      </c>
    </row>
    <row r="830" spans="1:7" x14ac:dyDescent="0.3">
      <c r="A830" s="4" t="s">
        <v>7</v>
      </c>
      <c r="B830" s="5" t="s">
        <v>1703</v>
      </c>
      <c r="C830" s="5" t="s">
        <v>1704</v>
      </c>
      <c r="D830" s="5" t="s">
        <v>1911</v>
      </c>
      <c r="E830" s="5" t="s">
        <v>1912</v>
      </c>
      <c r="F830" s="5" t="s">
        <v>12</v>
      </c>
      <c r="G830" s="5" t="s">
        <v>13</v>
      </c>
    </row>
    <row r="831" spans="1:7" x14ac:dyDescent="0.3">
      <c r="A831" s="4" t="s">
        <v>7</v>
      </c>
      <c r="B831" s="5" t="s">
        <v>1703</v>
      </c>
      <c r="C831" s="5" t="s">
        <v>1704</v>
      </c>
      <c r="D831" s="5" t="s">
        <v>1913</v>
      </c>
      <c r="E831" s="5" t="s">
        <v>1914</v>
      </c>
      <c r="F831" s="5" t="s">
        <v>12</v>
      </c>
      <c r="G831" s="5" t="s">
        <v>13</v>
      </c>
    </row>
    <row r="832" spans="1:7" x14ac:dyDescent="0.3">
      <c r="A832" s="4" t="s">
        <v>7</v>
      </c>
      <c r="B832" s="5" t="s">
        <v>1703</v>
      </c>
      <c r="C832" s="5" t="s">
        <v>1704</v>
      </c>
      <c r="D832" s="5" t="s">
        <v>1915</v>
      </c>
      <c r="E832" s="5" t="s">
        <v>1916</v>
      </c>
      <c r="F832" s="5" t="s">
        <v>12</v>
      </c>
      <c r="G832" s="5" t="s">
        <v>13</v>
      </c>
    </row>
    <row r="833" spans="1:7" x14ac:dyDescent="0.3">
      <c r="A833" s="4" t="s">
        <v>7</v>
      </c>
      <c r="B833" s="5" t="s">
        <v>1703</v>
      </c>
      <c r="C833" s="5" t="s">
        <v>1704</v>
      </c>
      <c r="D833" s="5" t="s">
        <v>1917</v>
      </c>
      <c r="E833" s="5" t="s">
        <v>1918</v>
      </c>
      <c r="F833" s="5" t="s">
        <v>12</v>
      </c>
      <c r="G833" s="5" t="s">
        <v>13</v>
      </c>
    </row>
    <row r="834" spans="1:7" x14ac:dyDescent="0.3">
      <c r="A834" s="4" t="s">
        <v>7</v>
      </c>
      <c r="B834" s="5" t="s">
        <v>1703</v>
      </c>
      <c r="C834" s="5" t="s">
        <v>1704</v>
      </c>
      <c r="D834" s="5" t="s">
        <v>1919</v>
      </c>
      <c r="E834" s="5" t="s">
        <v>1920</v>
      </c>
      <c r="F834" s="5" t="s">
        <v>12</v>
      </c>
      <c r="G834" s="5" t="s">
        <v>13</v>
      </c>
    </row>
    <row r="835" spans="1:7" x14ac:dyDescent="0.3">
      <c r="A835" s="4" t="s">
        <v>7</v>
      </c>
      <c r="B835" s="5" t="s">
        <v>1703</v>
      </c>
      <c r="C835" s="5" t="s">
        <v>1704</v>
      </c>
      <c r="D835" s="5" t="s">
        <v>1921</v>
      </c>
      <c r="E835" s="5" t="s">
        <v>1880</v>
      </c>
      <c r="F835" s="5" t="s">
        <v>12</v>
      </c>
      <c r="G835" s="5" t="s">
        <v>13</v>
      </c>
    </row>
    <row r="836" spans="1:7" x14ac:dyDescent="0.3">
      <c r="A836" s="4" t="s">
        <v>7</v>
      </c>
      <c r="B836" s="5" t="s">
        <v>1703</v>
      </c>
      <c r="C836" s="5" t="s">
        <v>1704</v>
      </c>
      <c r="D836" s="5" t="s">
        <v>1922</v>
      </c>
      <c r="E836" s="5" t="s">
        <v>1923</v>
      </c>
      <c r="F836" s="5" t="s">
        <v>12</v>
      </c>
      <c r="G836" s="5" t="s">
        <v>13</v>
      </c>
    </row>
    <row r="837" spans="1:7" x14ac:dyDescent="0.3">
      <c r="A837" s="4" t="s">
        <v>7</v>
      </c>
      <c r="B837" s="5" t="s">
        <v>1703</v>
      </c>
      <c r="C837" s="5" t="s">
        <v>1704</v>
      </c>
      <c r="D837" s="5" t="s">
        <v>1924</v>
      </c>
      <c r="E837" s="5" t="s">
        <v>1925</v>
      </c>
      <c r="F837" s="5" t="s">
        <v>12</v>
      </c>
      <c r="G837" s="5" t="s">
        <v>13</v>
      </c>
    </row>
    <row r="838" spans="1:7" x14ac:dyDescent="0.3">
      <c r="A838" s="4" t="s">
        <v>7</v>
      </c>
      <c r="B838" s="5" t="s">
        <v>1703</v>
      </c>
      <c r="C838" s="5" t="s">
        <v>1704</v>
      </c>
      <c r="D838" s="5" t="s">
        <v>1926</v>
      </c>
      <c r="E838" s="5" t="s">
        <v>1927</v>
      </c>
      <c r="F838" s="5" t="s">
        <v>12</v>
      </c>
      <c r="G838" s="5" t="s">
        <v>13</v>
      </c>
    </row>
    <row r="839" spans="1:7" x14ac:dyDescent="0.3">
      <c r="A839" s="4" t="s">
        <v>7</v>
      </c>
      <c r="B839" s="5" t="s">
        <v>1703</v>
      </c>
      <c r="C839" s="5" t="s">
        <v>1704</v>
      </c>
      <c r="D839" s="5" t="s">
        <v>1928</v>
      </c>
      <c r="E839" s="5" t="s">
        <v>1929</v>
      </c>
      <c r="F839" s="5" t="s">
        <v>12</v>
      </c>
      <c r="G839" s="5" t="s">
        <v>13</v>
      </c>
    </row>
    <row r="840" spans="1:7" x14ac:dyDescent="0.3">
      <c r="A840" s="4" t="s">
        <v>7</v>
      </c>
      <c r="B840" s="5" t="s">
        <v>1703</v>
      </c>
      <c r="C840" s="5" t="s">
        <v>1704</v>
      </c>
      <c r="D840" s="5" t="s">
        <v>1930</v>
      </c>
      <c r="E840" s="5" t="s">
        <v>1931</v>
      </c>
      <c r="F840" s="5" t="s">
        <v>20</v>
      </c>
      <c r="G840" s="5" t="s">
        <v>13</v>
      </c>
    </row>
    <row r="841" spans="1:7" x14ac:dyDescent="0.3">
      <c r="A841" s="4" t="s">
        <v>7</v>
      </c>
      <c r="B841" s="5" t="s">
        <v>1703</v>
      </c>
      <c r="C841" s="5" t="s">
        <v>1704</v>
      </c>
      <c r="D841" s="5" t="s">
        <v>1932</v>
      </c>
      <c r="E841" s="5" t="s">
        <v>1933</v>
      </c>
      <c r="F841" s="5" t="s">
        <v>20</v>
      </c>
      <c r="G841" s="5" t="s">
        <v>13</v>
      </c>
    </row>
    <row r="842" spans="1:7" x14ac:dyDescent="0.3">
      <c r="A842" s="4" t="s">
        <v>7</v>
      </c>
      <c r="B842" s="5" t="s">
        <v>1703</v>
      </c>
      <c r="C842" s="5" t="s">
        <v>1704</v>
      </c>
      <c r="D842" s="5" t="s">
        <v>1934</v>
      </c>
      <c r="E842" s="5" t="s">
        <v>1935</v>
      </c>
      <c r="F842" s="5" t="s">
        <v>12</v>
      </c>
      <c r="G842" s="5" t="s">
        <v>13</v>
      </c>
    </row>
    <row r="843" spans="1:7" x14ac:dyDescent="0.3">
      <c r="A843" s="4" t="s">
        <v>7</v>
      </c>
      <c r="B843" s="5" t="s">
        <v>1703</v>
      </c>
      <c r="C843" s="5" t="s">
        <v>1704</v>
      </c>
      <c r="D843" s="5" t="s">
        <v>1936</v>
      </c>
      <c r="E843" s="5" t="s">
        <v>1937</v>
      </c>
      <c r="F843" s="5" t="s">
        <v>12</v>
      </c>
      <c r="G843" s="5" t="s">
        <v>13</v>
      </c>
    </row>
    <row r="844" spans="1:7" x14ac:dyDescent="0.3">
      <c r="A844" s="4" t="s">
        <v>7</v>
      </c>
      <c r="B844" s="5" t="s">
        <v>1703</v>
      </c>
      <c r="C844" s="5" t="s">
        <v>1704</v>
      </c>
      <c r="D844" s="5" t="s">
        <v>1938</v>
      </c>
      <c r="E844" s="5" t="s">
        <v>1939</v>
      </c>
      <c r="F844" s="5" t="s">
        <v>12</v>
      </c>
      <c r="G844" s="5" t="s">
        <v>13</v>
      </c>
    </row>
    <row r="845" spans="1:7" x14ac:dyDescent="0.3">
      <c r="A845" s="4" t="s">
        <v>7</v>
      </c>
      <c r="B845" s="5" t="s">
        <v>1703</v>
      </c>
      <c r="C845" s="5" t="s">
        <v>1704</v>
      </c>
      <c r="D845" s="5" t="s">
        <v>1940</v>
      </c>
      <c r="E845" s="5" t="s">
        <v>1941</v>
      </c>
      <c r="F845" s="5" t="s">
        <v>20</v>
      </c>
      <c r="G845" s="5" t="s">
        <v>13</v>
      </c>
    </row>
    <row r="846" spans="1:7" x14ac:dyDescent="0.3">
      <c r="A846" s="4" t="s">
        <v>7</v>
      </c>
      <c r="B846" s="5" t="s">
        <v>1703</v>
      </c>
      <c r="C846" s="5" t="s">
        <v>1704</v>
      </c>
      <c r="D846" s="5" t="s">
        <v>1942</v>
      </c>
      <c r="E846" s="5" t="s">
        <v>1943</v>
      </c>
      <c r="F846" s="5" t="s">
        <v>20</v>
      </c>
      <c r="G846" s="5" t="s">
        <v>13</v>
      </c>
    </row>
    <row r="847" spans="1:7" x14ac:dyDescent="0.3">
      <c r="A847" s="4" t="s">
        <v>7</v>
      </c>
      <c r="B847" s="5" t="s">
        <v>1703</v>
      </c>
      <c r="C847" s="5" t="s">
        <v>1704</v>
      </c>
      <c r="D847" s="5" t="s">
        <v>1944</v>
      </c>
      <c r="E847" s="5" t="s">
        <v>1945</v>
      </c>
      <c r="F847" s="5" t="s">
        <v>20</v>
      </c>
      <c r="G847" s="5" t="s">
        <v>13</v>
      </c>
    </row>
    <row r="848" spans="1:7" x14ac:dyDescent="0.3">
      <c r="A848" s="4" t="s">
        <v>7</v>
      </c>
      <c r="B848" s="5" t="s">
        <v>1703</v>
      </c>
      <c r="C848" s="5" t="s">
        <v>1704</v>
      </c>
      <c r="D848" s="5" t="s">
        <v>1946</v>
      </c>
      <c r="E848" s="5" t="s">
        <v>1947</v>
      </c>
      <c r="F848" s="5" t="s">
        <v>12</v>
      </c>
      <c r="G848" s="5" t="s">
        <v>13</v>
      </c>
    </row>
    <row r="849" spans="1:7" x14ac:dyDescent="0.3">
      <c r="A849" s="4" t="s">
        <v>7</v>
      </c>
      <c r="B849" s="5" t="s">
        <v>1703</v>
      </c>
      <c r="C849" s="5" t="s">
        <v>1704</v>
      </c>
      <c r="D849" s="5" t="s">
        <v>1948</v>
      </c>
      <c r="E849" s="5" t="s">
        <v>1949</v>
      </c>
      <c r="F849" s="5" t="s">
        <v>12</v>
      </c>
      <c r="G849" s="5" t="s">
        <v>13</v>
      </c>
    </row>
    <row r="850" spans="1:7" x14ac:dyDescent="0.3">
      <c r="A850" s="4" t="s">
        <v>7</v>
      </c>
      <c r="B850" s="5" t="s">
        <v>1703</v>
      </c>
      <c r="C850" s="5" t="s">
        <v>1704</v>
      </c>
      <c r="D850" s="5" t="s">
        <v>1950</v>
      </c>
      <c r="E850" s="5" t="s">
        <v>1951</v>
      </c>
      <c r="F850" s="5" t="s">
        <v>20</v>
      </c>
      <c r="G850" s="5" t="s">
        <v>13</v>
      </c>
    </row>
    <row r="851" spans="1:7" x14ac:dyDescent="0.3">
      <c r="A851" s="4" t="s">
        <v>7</v>
      </c>
      <c r="B851" s="5" t="s">
        <v>1703</v>
      </c>
      <c r="C851" s="5" t="s">
        <v>1704</v>
      </c>
      <c r="D851" s="5" t="s">
        <v>1952</v>
      </c>
      <c r="E851" s="5" t="s">
        <v>1953</v>
      </c>
      <c r="F851" s="5" t="s">
        <v>12</v>
      </c>
      <c r="G851" s="5" t="s">
        <v>13</v>
      </c>
    </row>
    <row r="852" spans="1:7" x14ac:dyDescent="0.3">
      <c r="A852" s="4" t="s">
        <v>7</v>
      </c>
      <c r="B852" s="5" t="s">
        <v>1703</v>
      </c>
      <c r="C852" s="5" t="s">
        <v>1704</v>
      </c>
      <c r="D852" s="5" t="s">
        <v>1954</v>
      </c>
      <c r="E852" s="5" t="s">
        <v>1955</v>
      </c>
      <c r="F852" s="5" t="s">
        <v>20</v>
      </c>
      <c r="G852" s="5" t="s">
        <v>13</v>
      </c>
    </row>
    <row r="853" spans="1:7" x14ac:dyDescent="0.3">
      <c r="A853" s="4" t="s">
        <v>7</v>
      </c>
      <c r="B853" s="5" t="s">
        <v>1703</v>
      </c>
      <c r="C853" s="5" t="s">
        <v>1704</v>
      </c>
      <c r="D853" s="5" t="s">
        <v>1956</v>
      </c>
      <c r="E853" s="5" t="s">
        <v>1957</v>
      </c>
      <c r="F853" s="5" t="s">
        <v>12</v>
      </c>
      <c r="G853" s="5" t="s">
        <v>13</v>
      </c>
    </row>
    <row r="854" spans="1:7" x14ac:dyDescent="0.3">
      <c r="A854" s="4" t="s">
        <v>7</v>
      </c>
      <c r="B854" s="5" t="s">
        <v>1703</v>
      </c>
      <c r="C854" s="5" t="s">
        <v>1704</v>
      </c>
      <c r="D854" s="5" t="s">
        <v>1958</v>
      </c>
      <c r="E854" s="5" t="s">
        <v>1959</v>
      </c>
      <c r="F854" s="5" t="s">
        <v>20</v>
      </c>
      <c r="G854" s="5" t="s">
        <v>13</v>
      </c>
    </row>
    <row r="855" spans="1:7" x14ac:dyDescent="0.3">
      <c r="A855" s="4" t="s">
        <v>7</v>
      </c>
      <c r="B855" s="5" t="s">
        <v>1703</v>
      </c>
      <c r="C855" s="5" t="s">
        <v>1704</v>
      </c>
      <c r="D855" s="5" t="s">
        <v>1960</v>
      </c>
      <c r="E855" s="5" t="s">
        <v>1961</v>
      </c>
      <c r="F855" s="5" t="s">
        <v>12</v>
      </c>
      <c r="G855" s="5" t="s">
        <v>13</v>
      </c>
    </row>
    <row r="856" spans="1:7" x14ac:dyDescent="0.3">
      <c r="A856" s="4" t="s">
        <v>7</v>
      </c>
      <c r="B856" s="5" t="s">
        <v>1703</v>
      </c>
      <c r="C856" s="5" t="s">
        <v>1704</v>
      </c>
      <c r="D856" s="5" t="s">
        <v>1962</v>
      </c>
      <c r="E856" s="5" t="s">
        <v>1963</v>
      </c>
      <c r="F856" s="5" t="s">
        <v>12</v>
      </c>
      <c r="G856" s="5" t="s">
        <v>13</v>
      </c>
    </row>
    <row r="857" spans="1:7" x14ac:dyDescent="0.3">
      <c r="A857" s="4" t="s">
        <v>7</v>
      </c>
      <c r="B857" s="5" t="s">
        <v>1703</v>
      </c>
      <c r="C857" s="5" t="s">
        <v>1704</v>
      </c>
      <c r="D857" s="5" t="s">
        <v>1964</v>
      </c>
      <c r="E857" s="5" t="s">
        <v>1965</v>
      </c>
      <c r="F857" s="5" t="s">
        <v>12</v>
      </c>
      <c r="G857" s="5" t="s">
        <v>13</v>
      </c>
    </row>
    <row r="858" spans="1:7" x14ac:dyDescent="0.3">
      <c r="A858" s="4" t="s">
        <v>7</v>
      </c>
      <c r="B858" s="5" t="s">
        <v>1703</v>
      </c>
      <c r="C858" s="5" t="s">
        <v>1704</v>
      </c>
      <c r="D858" s="5" t="s">
        <v>1966</v>
      </c>
      <c r="E858" s="5" t="s">
        <v>1967</v>
      </c>
      <c r="F858" s="5" t="s">
        <v>20</v>
      </c>
      <c r="G858" s="5" t="s">
        <v>13</v>
      </c>
    </row>
    <row r="859" spans="1:7" x14ac:dyDescent="0.3">
      <c r="A859" s="4" t="s">
        <v>7</v>
      </c>
      <c r="B859" s="5" t="s">
        <v>1703</v>
      </c>
      <c r="C859" s="5" t="s">
        <v>1704</v>
      </c>
      <c r="D859" s="5" t="s">
        <v>1968</v>
      </c>
      <c r="E859" s="5" t="s">
        <v>1969</v>
      </c>
      <c r="F859" s="5" t="s">
        <v>12</v>
      </c>
      <c r="G859" s="5" t="s">
        <v>13</v>
      </c>
    </row>
    <row r="860" spans="1:7" x14ac:dyDescent="0.3">
      <c r="A860" s="4" t="s">
        <v>7</v>
      </c>
      <c r="B860" s="5" t="s">
        <v>1703</v>
      </c>
      <c r="C860" s="5" t="s">
        <v>1704</v>
      </c>
      <c r="D860" s="5" t="s">
        <v>1970</v>
      </c>
      <c r="E860" s="5" t="s">
        <v>1971</v>
      </c>
      <c r="F860" s="5" t="s">
        <v>12</v>
      </c>
      <c r="G860" s="5" t="s">
        <v>13</v>
      </c>
    </row>
    <row r="861" spans="1:7" x14ac:dyDescent="0.3">
      <c r="A861" s="4" t="s">
        <v>7</v>
      </c>
      <c r="B861" s="5" t="s">
        <v>1703</v>
      </c>
      <c r="C861" s="5" t="s">
        <v>1704</v>
      </c>
      <c r="D861" s="5" t="s">
        <v>1972</v>
      </c>
      <c r="E861" s="5" t="s">
        <v>1973</v>
      </c>
      <c r="F861" s="5" t="s">
        <v>12</v>
      </c>
      <c r="G861" s="5" t="s">
        <v>13</v>
      </c>
    </row>
    <row r="862" spans="1:7" x14ac:dyDescent="0.3">
      <c r="A862" s="4" t="s">
        <v>7</v>
      </c>
      <c r="B862" s="5" t="s">
        <v>1974</v>
      </c>
      <c r="C862" s="5" t="s">
        <v>9</v>
      </c>
      <c r="D862" s="5" t="s">
        <v>1975</v>
      </c>
      <c r="E862" s="5" t="s">
        <v>1976</v>
      </c>
      <c r="F862" s="5" t="s">
        <v>20</v>
      </c>
      <c r="G862" s="5" t="s">
        <v>13</v>
      </c>
    </row>
    <row r="863" spans="1:7" x14ac:dyDescent="0.3">
      <c r="A863" s="4" t="s">
        <v>7</v>
      </c>
      <c r="B863" s="5" t="s">
        <v>1977</v>
      </c>
      <c r="C863" s="5" t="s">
        <v>1978</v>
      </c>
      <c r="D863" s="5" t="s">
        <v>1979</v>
      </c>
      <c r="E863" s="5" t="s">
        <v>1980</v>
      </c>
      <c r="F863" s="5" t="s">
        <v>20</v>
      </c>
      <c r="G863" s="5" t="s">
        <v>13</v>
      </c>
    </row>
    <row r="864" spans="1:7" x14ac:dyDescent="0.3">
      <c r="A864" s="4" t="s">
        <v>7</v>
      </c>
      <c r="B864" s="5" t="s">
        <v>1981</v>
      </c>
      <c r="C864" s="5" t="s">
        <v>1982</v>
      </c>
      <c r="D864" s="5" t="s">
        <v>1983</v>
      </c>
      <c r="E864" s="5" t="s">
        <v>1984</v>
      </c>
      <c r="F864" s="5" t="s">
        <v>12</v>
      </c>
      <c r="G864" s="5" t="s">
        <v>13</v>
      </c>
    </row>
    <row r="865" spans="1:7" x14ac:dyDescent="0.3">
      <c r="A865" s="4" t="s">
        <v>7</v>
      </c>
      <c r="B865" s="5" t="s">
        <v>1981</v>
      </c>
      <c r="C865" s="5" t="s">
        <v>1982</v>
      </c>
      <c r="D865" s="5" t="s">
        <v>1985</v>
      </c>
      <c r="E865" s="5" t="s">
        <v>1986</v>
      </c>
      <c r="F865" s="5" t="s">
        <v>12</v>
      </c>
      <c r="G865" s="5" t="s">
        <v>13</v>
      </c>
    </row>
    <row r="866" spans="1:7" x14ac:dyDescent="0.3">
      <c r="A866" s="4" t="s">
        <v>7</v>
      </c>
      <c r="B866" s="5" t="s">
        <v>1987</v>
      </c>
      <c r="C866" s="5" t="s">
        <v>9</v>
      </c>
      <c r="D866" s="5" t="s">
        <v>1988</v>
      </c>
      <c r="E866" s="5" t="s">
        <v>1989</v>
      </c>
      <c r="F866" s="5" t="s">
        <v>12</v>
      </c>
      <c r="G866" s="5" t="s">
        <v>13</v>
      </c>
    </row>
    <row r="867" spans="1:7" x14ac:dyDescent="0.3">
      <c r="A867" s="4" t="s">
        <v>7</v>
      </c>
      <c r="B867" s="5" t="s">
        <v>1987</v>
      </c>
      <c r="C867" s="5" t="s">
        <v>9</v>
      </c>
      <c r="D867" s="5" t="s">
        <v>1990</v>
      </c>
      <c r="E867" s="5" t="s">
        <v>1991</v>
      </c>
      <c r="F867" s="5" t="s">
        <v>12</v>
      </c>
      <c r="G867" s="5" t="s">
        <v>13</v>
      </c>
    </row>
    <row r="868" spans="1:7" x14ac:dyDescent="0.3">
      <c r="A868" s="4" t="s">
        <v>7</v>
      </c>
      <c r="B868" s="5" t="s">
        <v>1992</v>
      </c>
      <c r="C868" s="5" t="s">
        <v>9</v>
      </c>
      <c r="D868" s="5" t="s">
        <v>1993</v>
      </c>
      <c r="E868" s="5" t="s">
        <v>1994</v>
      </c>
      <c r="F868" s="5" t="s">
        <v>20</v>
      </c>
      <c r="G868" s="5" t="s">
        <v>13</v>
      </c>
    </row>
    <row r="869" spans="1:7" x14ac:dyDescent="0.3">
      <c r="A869" s="4" t="s">
        <v>7</v>
      </c>
      <c r="B869" s="5" t="s">
        <v>1995</v>
      </c>
      <c r="C869" s="5" t="s">
        <v>9</v>
      </c>
      <c r="D869" s="5" t="s">
        <v>1996</v>
      </c>
      <c r="E869" s="5" t="s">
        <v>1997</v>
      </c>
      <c r="F869" s="5" t="s">
        <v>12</v>
      </c>
      <c r="G869" s="5" t="s">
        <v>13</v>
      </c>
    </row>
    <row r="870" spans="1:7" x14ac:dyDescent="0.3">
      <c r="A870" s="4" t="s">
        <v>7</v>
      </c>
      <c r="B870" s="5" t="s">
        <v>1998</v>
      </c>
      <c r="C870" s="5" t="s">
        <v>9</v>
      </c>
      <c r="D870" s="5" t="s">
        <v>1999</v>
      </c>
      <c r="E870" s="5" t="s">
        <v>2000</v>
      </c>
      <c r="F870" s="5" t="s">
        <v>12</v>
      </c>
      <c r="G870" s="5" t="s">
        <v>13</v>
      </c>
    </row>
    <row r="871" spans="1:7" x14ac:dyDescent="0.3">
      <c r="A871" s="4" t="s">
        <v>7</v>
      </c>
      <c r="B871" s="5" t="s">
        <v>2001</v>
      </c>
      <c r="C871" s="5" t="s">
        <v>9</v>
      </c>
      <c r="D871" s="5" t="s">
        <v>2002</v>
      </c>
      <c r="E871" s="5" t="s">
        <v>2003</v>
      </c>
      <c r="F871" s="5" t="s">
        <v>12</v>
      </c>
      <c r="G871" s="5" t="s">
        <v>13</v>
      </c>
    </row>
    <row r="872" spans="1:7" x14ac:dyDescent="0.3">
      <c r="A872" s="4" t="s">
        <v>7</v>
      </c>
      <c r="B872" s="5" t="s">
        <v>2001</v>
      </c>
      <c r="C872" s="5" t="s">
        <v>9</v>
      </c>
      <c r="D872" s="5" t="s">
        <v>2004</v>
      </c>
      <c r="E872" s="5" t="s">
        <v>2005</v>
      </c>
      <c r="F872" s="5" t="s">
        <v>12</v>
      </c>
      <c r="G872" s="5" t="s">
        <v>13</v>
      </c>
    </row>
    <row r="873" spans="1:7" x14ac:dyDescent="0.3">
      <c r="A873" s="4" t="s">
        <v>7</v>
      </c>
      <c r="B873" s="5" t="s">
        <v>2001</v>
      </c>
      <c r="C873" s="5" t="s">
        <v>9</v>
      </c>
      <c r="D873" s="5" t="s">
        <v>2006</v>
      </c>
      <c r="E873" s="5" t="s">
        <v>2007</v>
      </c>
      <c r="F873" s="5" t="s">
        <v>12</v>
      </c>
      <c r="G873" s="5" t="s">
        <v>13</v>
      </c>
    </row>
    <row r="874" spans="1:7" x14ac:dyDescent="0.3">
      <c r="A874" s="4" t="s">
        <v>7</v>
      </c>
      <c r="B874" s="5" t="s">
        <v>2008</v>
      </c>
      <c r="C874" s="5" t="s">
        <v>2009</v>
      </c>
      <c r="D874" s="5" t="s">
        <v>2010</v>
      </c>
      <c r="E874" s="5" t="s">
        <v>2011</v>
      </c>
      <c r="F874" s="5" t="s">
        <v>12</v>
      </c>
      <c r="G874" s="5" t="s">
        <v>13</v>
      </c>
    </row>
    <row r="875" spans="1:7" x14ac:dyDescent="0.3">
      <c r="A875" s="4" t="s">
        <v>7</v>
      </c>
      <c r="B875" s="5" t="s">
        <v>2012</v>
      </c>
      <c r="C875" s="5" t="s">
        <v>9</v>
      </c>
      <c r="D875" s="5" t="s">
        <v>2013</v>
      </c>
      <c r="E875" s="5" t="s">
        <v>145</v>
      </c>
      <c r="F875" s="5" t="s">
        <v>12</v>
      </c>
      <c r="G875" s="5" t="s">
        <v>13</v>
      </c>
    </row>
    <row r="876" spans="1:7" x14ac:dyDescent="0.3">
      <c r="A876" s="4" t="s">
        <v>7</v>
      </c>
      <c r="B876" s="5" t="s">
        <v>2014</v>
      </c>
      <c r="C876" s="5" t="s">
        <v>9</v>
      </c>
      <c r="D876" s="5" t="s">
        <v>2015</v>
      </c>
      <c r="E876" s="5" t="s">
        <v>2016</v>
      </c>
      <c r="F876" s="5" t="s">
        <v>20</v>
      </c>
      <c r="G876" s="5" t="s">
        <v>13</v>
      </c>
    </row>
    <row r="877" spans="1:7" x14ac:dyDescent="0.3">
      <c r="A877" s="4" t="s">
        <v>7</v>
      </c>
      <c r="B877" s="5" t="s">
        <v>2014</v>
      </c>
      <c r="C877" s="5" t="s">
        <v>9</v>
      </c>
      <c r="D877" s="5" t="s">
        <v>2017</v>
      </c>
      <c r="E877" s="5" t="s">
        <v>2018</v>
      </c>
      <c r="F877" s="5" t="s">
        <v>20</v>
      </c>
      <c r="G877" s="5" t="s">
        <v>13</v>
      </c>
    </row>
    <row r="878" spans="1:7" x14ac:dyDescent="0.3">
      <c r="A878" s="4" t="s">
        <v>7</v>
      </c>
      <c r="B878" s="5" t="s">
        <v>2014</v>
      </c>
      <c r="C878" s="5" t="s">
        <v>9</v>
      </c>
      <c r="D878" s="5" t="s">
        <v>2019</v>
      </c>
      <c r="E878" s="5" t="s">
        <v>2020</v>
      </c>
      <c r="F878" s="5" t="s">
        <v>20</v>
      </c>
      <c r="G878" s="5" t="s">
        <v>13</v>
      </c>
    </row>
    <row r="879" spans="1:7" x14ac:dyDescent="0.3">
      <c r="A879" s="4" t="s">
        <v>7</v>
      </c>
      <c r="B879" s="5" t="s">
        <v>2014</v>
      </c>
      <c r="C879" s="5" t="s">
        <v>9</v>
      </c>
      <c r="D879" s="5" t="s">
        <v>2021</v>
      </c>
      <c r="E879" s="5" t="s">
        <v>2022</v>
      </c>
      <c r="F879" s="5" t="s">
        <v>12</v>
      </c>
      <c r="G879" s="5" t="s">
        <v>13</v>
      </c>
    </row>
    <row r="880" spans="1:7" x14ac:dyDescent="0.3">
      <c r="A880" s="4" t="s">
        <v>7</v>
      </c>
      <c r="B880" s="5" t="s">
        <v>2023</v>
      </c>
      <c r="C880" s="5" t="s">
        <v>2024</v>
      </c>
      <c r="D880" s="5" t="s">
        <v>2025</v>
      </c>
      <c r="E880" s="5" t="s">
        <v>2026</v>
      </c>
      <c r="F880" s="5" t="s">
        <v>20</v>
      </c>
      <c r="G880" s="5" t="s">
        <v>13</v>
      </c>
    </row>
    <row r="881" spans="1:7" x14ac:dyDescent="0.3">
      <c r="A881" s="4" t="s">
        <v>7</v>
      </c>
      <c r="B881" s="5" t="s">
        <v>2027</v>
      </c>
      <c r="C881" s="5" t="s">
        <v>9</v>
      </c>
      <c r="D881" s="5" t="s">
        <v>2028</v>
      </c>
      <c r="E881" s="5" t="s">
        <v>145</v>
      </c>
      <c r="F881" s="5" t="s">
        <v>12</v>
      </c>
      <c r="G881" s="5" t="s">
        <v>13</v>
      </c>
    </row>
    <row r="882" spans="1:7" x14ac:dyDescent="0.3">
      <c r="A882" s="4" t="s">
        <v>7</v>
      </c>
      <c r="B882" s="5" t="s">
        <v>2029</v>
      </c>
      <c r="C882" s="5" t="s">
        <v>9</v>
      </c>
      <c r="D882" s="5" t="s">
        <v>2030</v>
      </c>
      <c r="E882" s="5" t="s">
        <v>2031</v>
      </c>
      <c r="F882" s="5" t="s">
        <v>12</v>
      </c>
      <c r="G882" s="5" t="s">
        <v>13</v>
      </c>
    </row>
    <row r="883" spans="1:7" x14ac:dyDescent="0.3">
      <c r="A883" s="4" t="s">
        <v>7</v>
      </c>
      <c r="B883" s="5" t="s">
        <v>2032</v>
      </c>
      <c r="C883" s="5" t="s">
        <v>9</v>
      </c>
      <c r="D883" s="5" t="s">
        <v>2033</v>
      </c>
      <c r="E883" s="5" t="s">
        <v>2034</v>
      </c>
      <c r="F883" s="5" t="s">
        <v>12</v>
      </c>
      <c r="G883" s="5" t="s">
        <v>13</v>
      </c>
    </row>
    <row r="884" spans="1:7" x14ac:dyDescent="0.3">
      <c r="A884" s="4" t="s">
        <v>7</v>
      </c>
      <c r="B884" s="5" t="s">
        <v>2035</v>
      </c>
      <c r="C884" s="5" t="s">
        <v>9</v>
      </c>
      <c r="D884" s="5" t="s">
        <v>2036</v>
      </c>
      <c r="E884" s="5" t="s">
        <v>2037</v>
      </c>
      <c r="F884" s="5" t="s">
        <v>12</v>
      </c>
      <c r="G884" s="5" t="s">
        <v>13</v>
      </c>
    </row>
    <row r="885" spans="1:7" x14ac:dyDescent="0.3">
      <c r="A885" s="4" t="s">
        <v>7</v>
      </c>
      <c r="B885" s="5" t="s">
        <v>2038</v>
      </c>
      <c r="C885" s="5" t="s">
        <v>9</v>
      </c>
      <c r="D885" s="5" t="s">
        <v>2039</v>
      </c>
      <c r="E885" s="5" t="s">
        <v>2040</v>
      </c>
      <c r="F885" s="5" t="s">
        <v>12</v>
      </c>
      <c r="G885" s="5" t="s">
        <v>13</v>
      </c>
    </row>
    <row r="886" spans="1:7" x14ac:dyDescent="0.3">
      <c r="A886" s="4" t="s">
        <v>7</v>
      </c>
      <c r="B886" s="5" t="s">
        <v>2041</v>
      </c>
      <c r="C886" s="5" t="s">
        <v>2042</v>
      </c>
      <c r="D886" s="5" t="s">
        <v>2043</v>
      </c>
      <c r="E886" s="5" t="s">
        <v>2044</v>
      </c>
      <c r="F886" s="5" t="s">
        <v>20</v>
      </c>
      <c r="G886" s="5" t="s">
        <v>13</v>
      </c>
    </row>
    <row r="887" spans="1:7" x14ac:dyDescent="0.3">
      <c r="A887" s="4" t="s">
        <v>7</v>
      </c>
      <c r="B887" s="5" t="s">
        <v>2041</v>
      </c>
      <c r="C887" s="5" t="s">
        <v>2042</v>
      </c>
      <c r="D887" s="5" t="s">
        <v>2045</v>
      </c>
      <c r="E887" s="5" t="s">
        <v>2046</v>
      </c>
      <c r="F887" s="5" t="s">
        <v>20</v>
      </c>
      <c r="G887" s="5" t="s">
        <v>13</v>
      </c>
    </row>
    <row r="888" spans="1:7" x14ac:dyDescent="0.3">
      <c r="A888" s="4" t="s">
        <v>7</v>
      </c>
      <c r="B888" s="5" t="s">
        <v>2041</v>
      </c>
      <c r="C888" s="5" t="s">
        <v>2042</v>
      </c>
      <c r="D888" s="5" t="s">
        <v>2047</v>
      </c>
      <c r="E888" s="5" t="s">
        <v>2048</v>
      </c>
      <c r="F888" s="5" t="s">
        <v>20</v>
      </c>
      <c r="G888" s="5" t="s">
        <v>13</v>
      </c>
    </row>
    <row r="889" spans="1:7" x14ac:dyDescent="0.3">
      <c r="A889" s="4" t="s">
        <v>7</v>
      </c>
      <c r="B889" s="5" t="s">
        <v>2049</v>
      </c>
      <c r="C889" s="5" t="s">
        <v>2050</v>
      </c>
      <c r="D889" s="5" t="s">
        <v>2051</v>
      </c>
      <c r="E889" s="5" t="s">
        <v>2052</v>
      </c>
      <c r="F889" s="5" t="s">
        <v>12</v>
      </c>
      <c r="G889" s="5" t="s">
        <v>13</v>
      </c>
    </row>
    <row r="890" spans="1:7" x14ac:dyDescent="0.3">
      <c r="A890" s="4" t="s">
        <v>7</v>
      </c>
      <c r="B890" s="5" t="s">
        <v>2049</v>
      </c>
      <c r="C890" s="5" t="s">
        <v>2050</v>
      </c>
      <c r="D890" s="5" t="s">
        <v>2053</v>
      </c>
      <c r="E890" s="5" t="s">
        <v>2054</v>
      </c>
      <c r="F890" s="5" t="s">
        <v>20</v>
      </c>
      <c r="G890" s="5" t="s">
        <v>13</v>
      </c>
    </row>
    <row r="891" spans="1:7" x14ac:dyDescent="0.3">
      <c r="A891" s="4" t="s">
        <v>7</v>
      </c>
      <c r="B891" s="5" t="s">
        <v>2049</v>
      </c>
      <c r="C891" s="5" t="s">
        <v>2050</v>
      </c>
      <c r="D891" s="5" t="s">
        <v>2055</v>
      </c>
      <c r="E891" s="5" t="s">
        <v>2056</v>
      </c>
      <c r="F891" s="5" t="s">
        <v>20</v>
      </c>
      <c r="G891" s="5" t="s">
        <v>13</v>
      </c>
    </row>
    <row r="892" spans="1:7" x14ac:dyDescent="0.3">
      <c r="A892" s="4" t="s">
        <v>7</v>
      </c>
      <c r="B892" s="5" t="s">
        <v>2057</v>
      </c>
      <c r="C892" s="5" t="s">
        <v>9</v>
      </c>
      <c r="D892" s="5" t="s">
        <v>2058</v>
      </c>
      <c r="E892" s="5" t="s">
        <v>2059</v>
      </c>
      <c r="F892" s="5" t="s">
        <v>12</v>
      </c>
      <c r="G892" s="5" t="s">
        <v>13</v>
      </c>
    </row>
    <row r="893" spans="1:7" x14ac:dyDescent="0.3">
      <c r="A893" s="4" t="s">
        <v>7</v>
      </c>
      <c r="B893" s="5" t="s">
        <v>2060</v>
      </c>
      <c r="C893" s="5" t="s">
        <v>9</v>
      </c>
      <c r="D893" s="5" t="s">
        <v>2061</v>
      </c>
      <c r="E893" s="5" t="s">
        <v>2062</v>
      </c>
      <c r="F893" s="5" t="s">
        <v>12</v>
      </c>
      <c r="G893" s="5" t="s">
        <v>13</v>
      </c>
    </row>
    <row r="894" spans="1:7" x14ac:dyDescent="0.3">
      <c r="A894" s="4" t="s">
        <v>7</v>
      </c>
      <c r="B894" s="5" t="s">
        <v>2060</v>
      </c>
      <c r="C894" s="5" t="s">
        <v>9</v>
      </c>
      <c r="D894" s="5" t="s">
        <v>2063</v>
      </c>
      <c r="E894" s="5" t="s">
        <v>2064</v>
      </c>
      <c r="F894" s="5" t="s">
        <v>12</v>
      </c>
      <c r="G894" s="5" t="s">
        <v>13</v>
      </c>
    </row>
    <row r="895" spans="1:7" x14ac:dyDescent="0.3">
      <c r="A895" s="4" t="s">
        <v>7</v>
      </c>
      <c r="B895" s="5" t="s">
        <v>2065</v>
      </c>
      <c r="C895" s="5" t="s">
        <v>2066</v>
      </c>
      <c r="D895" s="5" t="s">
        <v>2067</v>
      </c>
      <c r="E895" s="5" t="s">
        <v>2068</v>
      </c>
      <c r="F895" s="5" t="s">
        <v>12</v>
      </c>
      <c r="G895" s="5" t="s">
        <v>13</v>
      </c>
    </row>
    <row r="896" spans="1:7" x14ac:dyDescent="0.3">
      <c r="A896" s="4" t="s">
        <v>7</v>
      </c>
      <c r="B896" s="5" t="s">
        <v>2065</v>
      </c>
      <c r="C896" s="5" t="s">
        <v>2066</v>
      </c>
      <c r="D896" s="5" t="s">
        <v>2069</v>
      </c>
      <c r="E896" s="5" t="s">
        <v>2070</v>
      </c>
      <c r="F896" s="5" t="s">
        <v>20</v>
      </c>
      <c r="G896" s="5" t="s">
        <v>13</v>
      </c>
    </row>
    <row r="897" spans="1:7" x14ac:dyDescent="0.3">
      <c r="A897" s="4" t="s">
        <v>7</v>
      </c>
      <c r="B897" s="5" t="s">
        <v>2065</v>
      </c>
      <c r="C897" s="5" t="s">
        <v>2066</v>
      </c>
      <c r="D897" s="5" t="s">
        <v>2071</v>
      </c>
      <c r="E897" s="5" t="s">
        <v>2072</v>
      </c>
      <c r="F897" s="5" t="s">
        <v>12</v>
      </c>
      <c r="G897" s="5" t="s">
        <v>13</v>
      </c>
    </row>
    <row r="898" spans="1:7" x14ac:dyDescent="0.3">
      <c r="A898" s="4" t="s">
        <v>7</v>
      </c>
      <c r="B898" s="5" t="s">
        <v>2065</v>
      </c>
      <c r="C898" s="5" t="s">
        <v>2066</v>
      </c>
      <c r="D898" s="5" t="s">
        <v>2073</v>
      </c>
      <c r="E898" s="5" t="s">
        <v>2074</v>
      </c>
      <c r="F898" s="5" t="s">
        <v>12</v>
      </c>
      <c r="G898" s="5" t="s">
        <v>13</v>
      </c>
    </row>
    <row r="899" spans="1:7" x14ac:dyDescent="0.3">
      <c r="A899" s="4" t="s">
        <v>7</v>
      </c>
      <c r="B899" s="5" t="s">
        <v>2065</v>
      </c>
      <c r="C899" s="5" t="s">
        <v>2066</v>
      </c>
      <c r="D899" s="5" t="s">
        <v>2075</v>
      </c>
      <c r="E899" s="5" t="s">
        <v>2076</v>
      </c>
      <c r="F899" s="5" t="s">
        <v>12</v>
      </c>
      <c r="G899" s="5" t="s">
        <v>13</v>
      </c>
    </row>
    <row r="900" spans="1:7" x14ac:dyDescent="0.3">
      <c r="A900" s="4" t="s">
        <v>7</v>
      </c>
      <c r="B900" s="5" t="s">
        <v>2077</v>
      </c>
      <c r="C900" s="5" t="s">
        <v>2078</v>
      </c>
      <c r="D900" s="5" t="s">
        <v>2079</v>
      </c>
      <c r="E900" s="5" t="s">
        <v>2080</v>
      </c>
      <c r="F900" s="5" t="s">
        <v>12</v>
      </c>
      <c r="G900" s="5" t="s">
        <v>13</v>
      </c>
    </row>
    <row r="901" spans="1:7" x14ac:dyDescent="0.3">
      <c r="A901" s="4" t="s">
        <v>7</v>
      </c>
      <c r="B901" s="5" t="s">
        <v>2077</v>
      </c>
      <c r="C901" s="5" t="s">
        <v>2078</v>
      </c>
      <c r="D901" s="5" t="s">
        <v>2081</v>
      </c>
      <c r="E901" s="5" t="s">
        <v>2082</v>
      </c>
      <c r="F901" s="5" t="s">
        <v>12</v>
      </c>
      <c r="G901" s="5" t="s">
        <v>13</v>
      </c>
    </row>
    <row r="902" spans="1:7" x14ac:dyDescent="0.3">
      <c r="A902" s="4" t="s">
        <v>7</v>
      </c>
      <c r="B902" s="5" t="s">
        <v>2077</v>
      </c>
      <c r="C902" s="5" t="s">
        <v>2078</v>
      </c>
      <c r="D902" s="5" t="s">
        <v>2083</v>
      </c>
      <c r="E902" s="5" t="s">
        <v>2084</v>
      </c>
      <c r="F902" s="5" t="s">
        <v>12</v>
      </c>
      <c r="G902" s="5" t="s">
        <v>13</v>
      </c>
    </row>
    <row r="903" spans="1:7" x14ac:dyDescent="0.3">
      <c r="A903" s="4" t="s">
        <v>7</v>
      </c>
      <c r="B903" s="5" t="s">
        <v>2077</v>
      </c>
      <c r="C903" s="5" t="s">
        <v>2078</v>
      </c>
      <c r="D903" s="5" t="s">
        <v>2085</v>
      </c>
      <c r="E903" s="5" t="s">
        <v>2086</v>
      </c>
      <c r="F903" s="5" t="s">
        <v>12</v>
      </c>
      <c r="G903" s="5" t="s">
        <v>13</v>
      </c>
    </row>
    <row r="904" spans="1:7" x14ac:dyDescent="0.3">
      <c r="A904" s="4" t="s">
        <v>7</v>
      </c>
      <c r="B904" s="5" t="s">
        <v>2087</v>
      </c>
      <c r="C904" s="5" t="s">
        <v>2088</v>
      </c>
      <c r="D904" s="5" t="s">
        <v>2089</v>
      </c>
      <c r="E904" s="5" t="s">
        <v>2090</v>
      </c>
      <c r="F904" s="5" t="s">
        <v>12</v>
      </c>
      <c r="G904" s="5" t="s">
        <v>13</v>
      </c>
    </row>
    <row r="905" spans="1:7" x14ac:dyDescent="0.3">
      <c r="A905" s="4" t="s">
        <v>7</v>
      </c>
      <c r="B905" s="5" t="s">
        <v>2091</v>
      </c>
      <c r="C905" s="5" t="s">
        <v>9</v>
      </c>
      <c r="D905" s="5" t="s">
        <v>2092</v>
      </c>
      <c r="E905" s="5" t="s">
        <v>145</v>
      </c>
      <c r="F905" s="5" t="s">
        <v>12</v>
      </c>
      <c r="G905" s="5" t="s">
        <v>13</v>
      </c>
    </row>
    <row r="906" spans="1:7" x14ac:dyDescent="0.3">
      <c r="A906" s="4" t="s">
        <v>7</v>
      </c>
      <c r="B906" s="5" t="s">
        <v>2091</v>
      </c>
      <c r="C906" s="5" t="s">
        <v>9</v>
      </c>
      <c r="D906" s="5" t="s">
        <v>2093</v>
      </c>
      <c r="E906" s="5" t="s">
        <v>145</v>
      </c>
      <c r="F906" s="5" t="s">
        <v>12</v>
      </c>
      <c r="G906" s="5" t="s">
        <v>13</v>
      </c>
    </row>
    <row r="907" spans="1:7" x14ac:dyDescent="0.3">
      <c r="A907" s="4" t="s">
        <v>7</v>
      </c>
      <c r="B907" s="5" t="s">
        <v>2091</v>
      </c>
      <c r="C907" s="5" t="s">
        <v>9</v>
      </c>
      <c r="D907" s="5" t="s">
        <v>2094</v>
      </c>
      <c r="E907" s="5" t="s">
        <v>145</v>
      </c>
      <c r="F907" s="5" t="s">
        <v>12</v>
      </c>
      <c r="G907" s="5" t="s">
        <v>13</v>
      </c>
    </row>
    <row r="908" spans="1:7" x14ac:dyDescent="0.3">
      <c r="A908" s="4" t="s">
        <v>7</v>
      </c>
      <c r="B908" s="5" t="s">
        <v>2091</v>
      </c>
      <c r="C908" s="5" t="s">
        <v>9</v>
      </c>
      <c r="D908" s="5" t="s">
        <v>2095</v>
      </c>
      <c r="E908" s="5" t="s">
        <v>145</v>
      </c>
      <c r="F908" s="5" t="s">
        <v>12</v>
      </c>
      <c r="G908" s="5" t="s">
        <v>13</v>
      </c>
    </row>
    <row r="909" spans="1:7" x14ac:dyDescent="0.3">
      <c r="A909" s="4" t="s">
        <v>7</v>
      </c>
      <c r="B909" s="5" t="s">
        <v>2091</v>
      </c>
      <c r="C909" s="5" t="s">
        <v>9</v>
      </c>
      <c r="D909" s="5" t="s">
        <v>2096</v>
      </c>
      <c r="E909" s="5" t="s">
        <v>145</v>
      </c>
      <c r="F909" s="5" t="s">
        <v>12</v>
      </c>
      <c r="G909" s="5" t="s">
        <v>13</v>
      </c>
    </row>
    <row r="910" spans="1:7" x14ac:dyDescent="0.3">
      <c r="A910" s="4" t="s">
        <v>7</v>
      </c>
      <c r="B910" s="5" t="s">
        <v>2091</v>
      </c>
      <c r="C910" s="5" t="s">
        <v>9</v>
      </c>
      <c r="D910" s="5" t="s">
        <v>2097</v>
      </c>
      <c r="E910" s="5" t="s">
        <v>145</v>
      </c>
      <c r="F910" s="5" t="s">
        <v>12</v>
      </c>
      <c r="G910" s="5" t="s">
        <v>13</v>
      </c>
    </row>
    <row r="911" spans="1:7" x14ac:dyDescent="0.3">
      <c r="A911" s="4" t="s">
        <v>7</v>
      </c>
      <c r="B911" s="5" t="s">
        <v>2091</v>
      </c>
      <c r="C911" s="5" t="s">
        <v>9</v>
      </c>
      <c r="D911" s="5" t="s">
        <v>2098</v>
      </c>
      <c r="E911" s="5" t="s">
        <v>145</v>
      </c>
      <c r="F911" s="5" t="s">
        <v>12</v>
      </c>
      <c r="G911" s="5" t="s">
        <v>13</v>
      </c>
    </row>
    <row r="912" spans="1:7" x14ac:dyDescent="0.3">
      <c r="A912" s="4" t="s">
        <v>7</v>
      </c>
      <c r="B912" s="5" t="s">
        <v>2091</v>
      </c>
      <c r="C912" s="5" t="s">
        <v>9</v>
      </c>
      <c r="D912" s="5" t="s">
        <v>2099</v>
      </c>
      <c r="E912" s="5" t="s">
        <v>145</v>
      </c>
      <c r="F912" s="5" t="s">
        <v>12</v>
      </c>
      <c r="G912" s="5" t="s">
        <v>13</v>
      </c>
    </row>
    <row r="913" spans="1:7" x14ac:dyDescent="0.3">
      <c r="A913" s="4" t="s">
        <v>7</v>
      </c>
      <c r="B913" s="5" t="s">
        <v>2091</v>
      </c>
      <c r="C913" s="5" t="s">
        <v>9</v>
      </c>
      <c r="D913" s="5" t="s">
        <v>2100</v>
      </c>
      <c r="E913" s="5" t="s">
        <v>145</v>
      </c>
      <c r="F913" s="5" t="s">
        <v>12</v>
      </c>
      <c r="G913" s="5" t="s">
        <v>13</v>
      </c>
    </row>
    <row r="914" spans="1:7" x14ac:dyDescent="0.3">
      <c r="A914" s="4" t="s">
        <v>7</v>
      </c>
      <c r="B914" s="5" t="s">
        <v>2091</v>
      </c>
      <c r="C914" s="5" t="s">
        <v>9</v>
      </c>
      <c r="D914" s="5" t="s">
        <v>2101</v>
      </c>
      <c r="E914" s="5" t="s">
        <v>145</v>
      </c>
      <c r="F914" s="5" t="s">
        <v>12</v>
      </c>
      <c r="G914" s="5" t="s">
        <v>13</v>
      </c>
    </row>
    <row r="915" spans="1:7" x14ac:dyDescent="0.3">
      <c r="A915" s="4" t="s">
        <v>7</v>
      </c>
      <c r="B915" s="5" t="s">
        <v>2091</v>
      </c>
      <c r="C915" s="5" t="s">
        <v>9</v>
      </c>
      <c r="D915" s="5" t="s">
        <v>2102</v>
      </c>
      <c r="E915" s="5" t="s">
        <v>145</v>
      </c>
      <c r="F915" s="5" t="s">
        <v>12</v>
      </c>
      <c r="G915" s="5" t="s">
        <v>13</v>
      </c>
    </row>
    <row r="916" spans="1:7" x14ac:dyDescent="0.3">
      <c r="A916" s="4" t="s">
        <v>7</v>
      </c>
      <c r="B916" s="5" t="s">
        <v>2091</v>
      </c>
      <c r="C916" s="5" t="s">
        <v>9</v>
      </c>
      <c r="D916" s="5" t="s">
        <v>2103</v>
      </c>
      <c r="E916" s="5" t="s">
        <v>145</v>
      </c>
      <c r="F916" s="5" t="s">
        <v>12</v>
      </c>
      <c r="G916" s="5" t="s">
        <v>13</v>
      </c>
    </row>
    <row r="917" spans="1:7" x14ac:dyDescent="0.3">
      <c r="A917" s="4" t="s">
        <v>7</v>
      </c>
      <c r="B917" s="5" t="s">
        <v>2091</v>
      </c>
      <c r="C917" s="5" t="s">
        <v>9</v>
      </c>
      <c r="D917" s="5" t="s">
        <v>2104</v>
      </c>
      <c r="E917" s="5" t="s">
        <v>145</v>
      </c>
      <c r="F917" s="5" t="s">
        <v>12</v>
      </c>
      <c r="G917" s="5" t="s">
        <v>13</v>
      </c>
    </row>
    <row r="918" spans="1:7" x14ac:dyDescent="0.3">
      <c r="A918" s="4" t="s">
        <v>7</v>
      </c>
      <c r="B918" s="5" t="s">
        <v>2091</v>
      </c>
      <c r="C918" s="5" t="s">
        <v>9</v>
      </c>
      <c r="D918" s="5" t="s">
        <v>2105</v>
      </c>
      <c r="E918" s="5" t="s">
        <v>145</v>
      </c>
      <c r="F918" s="5" t="s">
        <v>12</v>
      </c>
      <c r="G918" s="5" t="s">
        <v>13</v>
      </c>
    </row>
    <row r="919" spans="1:7" x14ac:dyDescent="0.3">
      <c r="A919" s="4" t="s">
        <v>7</v>
      </c>
      <c r="B919" s="5" t="s">
        <v>2091</v>
      </c>
      <c r="C919" s="5" t="s">
        <v>9</v>
      </c>
      <c r="D919" s="5" t="s">
        <v>2106</v>
      </c>
      <c r="E919" s="5" t="s">
        <v>145</v>
      </c>
      <c r="F919" s="5" t="s">
        <v>12</v>
      </c>
      <c r="G919" s="5" t="s">
        <v>13</v>
      </c>
    </row>
    <row r="920" spans="1:7" x14ac:dyDescent="0.3">
      <c r="A920" s="4" t="s">
        <v>7</v>
      </c>
      <c r="B920" s="5" t="s">
        <v>2091</v>
      </c>
      <c r="C920" s="5" t="s">
        <v>9</v>
      </c>
      <c r="D920" s="5" t="s">
        <v>2107</v>
      </c>
      <c r="E920" s="5" t="s">
        <v>145</v>
      </c>
      <c r="F920" s="5" t="s">
        <v>12</v>
      </c>
      <c r="G920" s="5" t="s">
        <v>13</v>
      </c>
    </row>
    <row r="921" spans="1:7" x14ac:dyDescent="0.3">
      <c r="A921" s="4" t="s">
        <v>7</v>
      </c>
      <c r="B921" s="5" t="s">
        <v>2091</v>
      </c>
      <c r="C921" s="5" t="s">
        <v>9</v>
      </c>
      <c r="D921" s="5" t="s">
        <v>2108</v>
      </c>
      <c r="E921" s="5" t="s">
        <v>145</v>
      </c>
      <c r="F921" s="5" t="s">
        <v>12</v>
      </c>
      <c r="G921" s="5" t="s">
        <v>13</v>
      </c>
    </row>
    <row r="922" spans="1:7" x14ac:dyDescent="0.3">
      <c r="A922" s="4" t="s">
        <v>7</v>
      </c>
      <c r="B922" s="5" t="s">
        <v>2109</v>
      </c>
      <c r="C922" s="5" t="s">
        <v>9</v>
      </c>
      <c r="D922" s="5" t="s">
        <v>2110</v>
      </c>
      <c r="E922" s="5" t="s">
        <v>145</v>
      </c>
      <c r="F922" s="5" t="s">
        <v>12</v>
      </c>
      <c r="G922" s="5" t="s">
        <v>13</v>
      </c>
    </row>
    <row r="923" spans="1:7" x14ac:dyDescent="0.3">
      <c r="A923" s="4" t="s">
        <v>7</v>
      </c>
      <c r="B923" s="5" t="s">
        <v>2109</v>
      </c>
      <c r="C923" s="5" t="s">
        <v>9</v>
      </c>
      <c r="D923" s="5" t="s">
        <v>2111</v>
      </c>
      <c r="E923" s="5" t="s">
        <v>145</v>
      </c>
      <c r="F923" s="5" t="s">
        <v>12</v>
      </c>
      <c r="G923" s="5" t="s">
        <v>13</v>
      </c>
    </row>
    <row r="924" spans="1:7" x14ac:dyDescent="0.3">
      <c r="A924" s="4" t="s">
        <v>7</v>
      </c>
      <c r="B924" s="5" t="s">
        <v>2109</v>
      </c>
      <c r="C924" s="5" t="s">
        <v>9</v>
      </c>
      <c r="D924" s="5" t="s">
        <v>2112</v>
      </c>
      <c r="E924" s="5" t="s">
        <v>145</v>
      </c>
      <c r="F924" s="5" t="s">
        <v>12</v>
      </c>
      <c r="G924" s="5" t="s">
        <v>13</v>
      </c>
    </row>
    <row r="925" spans="1:7" x14ac:dyDescent="0.3">
      <c r="A925" s="4" t="s">
        <v>7</v>
      </c>
      <c r="B925" s="5" t="s">
        <v>2109</v>
      </c>
      <c r="C925" s="5" t="s">
        <v>9</v>
      </c>
      <c r="D925" s="5" t="s">
        <v>2113</v>
      </c>
      <c r="E925" s="5" t="s">
        <v>145</v>
      </c>
      <c r="F925" s="5" t="s">
        <v>12</v>
      </c>
      <c r="G925" s="5" t="s">
        <v>13</v>
      </c>
    </row>
    <row r="926" spans="1:7" x14ac:dyDescent="0.3">
      <c r="A926" s="4" t="s">
        <v>7</v>
      </c>
      <c r="B926" s="5" t="s">
        <v>2109</v>
      </c>
      <c r="C926" s="5" t="s">
        <v>9</v>
      </c>
      <c r="D926" s="5" t="s">
        <v>2114</v>
      </c>
      <c r="E926" s="5" t="s">
        <v>145</v>
      </c>
      <c r="F926" s="5" t="s">
        <v>12</v>
      </c>
      <c r="G926" s="5" t="s">
        <v>13</v>
      </c>
    </row>
    <row r="927" spans="1:7" x14ac:dyDescent="0.3">
      <c r="A927" s="4" t="s">
        <v>7</v>
      </c>
      <c r="B927" s="5" t="s">
        <v>2115</v>
      </c>
      <c r="C927" s="5" t="s">
        <v>9</v>
      </c>
      <c r="D927" s="5" t="s">
        <v>2116</v>
      </c>
      <c r="E927" s="5" t="s">
        <v>2117</v>
      </c>
      <c r="F927" s="5" t="s">
        <v>12</v>
      </c>
      <c r="G927" s="5" t="s">
        <v>13</v>
      </c>
    </row>
    <row r="928" spans="1:7" x14ac:dyDescent="0.3">
      <c r="A928" s="4" t="s">
        <v>7</v>
      </c>
      <c r="B928" s="5" t="s">
        <v>2115</v>
      </c>
      <c r="C928" s="5" t="s">
        <v>9</v>
      </c>
      <c r="D928" s="5" t="s">
        <v>2118</v>
      </c>
      <c r="E928" s="5" t="s">
        <v>2119</v>
      </c>
      <c r="F928" s="5" t="s">
        <v>12</v>
      </c>
      <c r="G928" s="5" t="s">
        <v>13</v>
      </c>
    </row>
    <row r="929" spans="1:7" x14ac:dyDescent="0.3">
      <c r="A929" s="4" t="s">
        <v>7</v>
      </c>
      <c r="B929" s="5" t="s">
        <v>2120</v>
      </c>
      <c r="C929" s="5" t="s">
        <v>9</v>
      </c>
      <c r="D929" s="5" t="s">
        <v>2121</v>
      </c>
      <c r="E929" s="5" t="s">
        <v>2122</v>
      </c>
      <c r="F929" s="5" t="s">
        <v>12</v>
      </c>
      <c r="G929" s="5" t="s">
        <v>13</v>
      </c>
    </row>
    <row r="930" spans="1:7" x14ac:dyDescent="0.3">
      <c r="A930" s="4" t="s">
        <v>7</v>
      </c>
      <c r="B930" s="5" t="s">
        <v>2120</v>
      </c>
      <c r="C930" s="5" t="s">
        <v>9</v>
      </c>
      <c r="D930" s="5" t="s">
        <v>2123</v>
      </c>
      <c r="E930" s="5" t="s">
        <v>2124</v>
      </c>
      <c r="F930" s="5" t="s">
        <v>12</v>
      </c>
      <c r="G930" s="5" t="s">
        <v>13</v>
      </c>
    </row>
    <row r="931" spans="1:7" x14ac:dyDescent="0.3">
      <c r="A931" s="4" t="s">
        <v>7</v>
      </c>
      <c r="B931" s="5" t="s">
        <v>2120</v>
      </c>
      <c r="C931" s="5" t="s">
        <v>9</v>
      </c>
      <c r="D931" s="5" t="s">
        <v>2125</v>
      </c>
      <c r="E931" s="5" t="s">
        <v>2126</v>
      </c>
      <c r="F931" s="5" t="s">
        <v>20</v>
      </c>
      <c r="G931" s="5" t="s">
        <v>13</v>
      </c>
    </row>
    <row r="932" spans="1:7" x14ac:dyDescent="0.3">
      <c r="A932" s="4" t="s">
        <v>7</v>
      </c>
      <c r="B932" s="5" t="s">
        <v>2127</v>
      </c>
      <c r="C932" s="5" t="s">
        <v>9</v>
      </c>
      <c r="D932" s="5" t="s">
        <v>2128</v>
      </c>
      <c r="E932" s="5" t="s">
        <v>145</v>
      </c>
      <c r="F932" s="5" t="s">
        <v>12</v>
      </c>
      <c r="G932" s="5" t="s">
        <v>13</v>
      </c>
    </row>
    <row r="933" spans="1:7" x14ac:dyDescent="0.3">
      <c r="A933" s="4" t="s">
        <v>7</v>
      </c>
      <c r="B933" s="5" t="s">
        <v>2127</v>
      </c>
      <c r="C933" s="5" t="s">
        <v>9</v>
      </c>
      <c r="D933" s="5" t="s">
        <v>2129</v>
      </c>
      <c r="E933" s="5" t="s">
        <v>145</v>
      </c>
      <c r="F933" s="5" t="s">
        <v>12</v>
      </c>
      <c r="G933" s="5" t="s">
        <v>13</v>
      </c>
    </row>
    <row r="934" spans="1:7" x14ac:dyDescent="0.3">
      <c r="A934" s="4" t="s">
        <v>7</v>
      </c>
      <c r="B934" s="5" t="s">
        <v>2130</v>
      </c>
      <c r="C934" s="5" t="s">
        <v>2131</v>
      </c>
      <c r="D934" s="5" t="s">
        <v>2132</v>
      </c>
      <c r="E934" s="5" t="s">
        <v>2133</v>
      </c>
      <c r="F934" s="5" t="s">
        <v>12</v>
      </c>
      <c r="G934" s="5" t="s">
        <v>13</v>
      </c>
    </row>
    <row r="935" spans="1:7" x14ac:dyDescent="0.3">
      <c r="A935" s="4" t="s">
        <v>7</v>
      </c>
      <c r="B935" s="5" t="s">
        <v>2130</v>
      </c>
      <c r="C935" s="5" t="s">
        <v>2131</v>
      </c>
      <c r="D935" s="5" t="s">
        <v>2134</v>
      </c>
      <c r="E935" s="5" t="s">
        <v>2135</v>
      </c>
      <c r="F935" s="5" t="s">
        <v>12</v>
      </c>
      <c r="G935" s="5" t="s">
        <v>13</v>
      </c>
    </row>
    <row r="936" spans="1:7" x14ac:dyDescent="0.3">
      <c r="A936" s="4" t="s">
        <v>7</v>
      </c>
      <c r="B936" s="5" t="s">
        <v>2130</v>
      </c>
      <c r="C936" s="5" t="s">
        <v>2131</v>
      </c>
      <c r="D936" s="5" t="s">
        <v>2136</v>
      </c>
      <c r="E936" s="5" t="s">
        <v>2137</v>
      </c>
      <c r="F936" s="5" t="s">
        <v>20</v>
      </c>
      <c r="G936" s="5" t="s">
        <v>13</v>
      </c>
    </row>
    <row r="937" spans="1:7" x14ac:dyDescent="0.3">
      <c r="A937" s="4" t="s">
        <v>7</v>
      </c>
      <c r="B937" s="5" t="s">
        <v>2130</v>
      </c>
      <c r="C937" s="5" t="s">
        <v>2131</v>
      </c>
      <c r="D937" s="5" t="s">
        <v>2138</v>
      </c>
      <c r="E937" s="5" t="s">
        <v>2139</v>
      </c>
      <c r="F937" s="5" t="s">
        <v>20</v>
      </c>
      <c r="G937" s="5" t="s">
        <v>13</v>
      </c>
    </row>
    <row r="938" spans="1:7" x14ac:dyDescent="0.3">
      <c r="A938" s="4" t="s">
        <v>7</v>
      </c>
      <c r="B938" s="5" t="s">
        <v>2140</v>
      </c>
      <c r="C938" s="5" t="s">
        <v>2141</v>
      </c>
      <c r="D938" s="5" t="s">
        <v>2142</v>
      </c>
      <c r="E938" s="5" t="s">
        <v>2143</v>
      </c>
      <c r="F938" s="5" t="s">
        <v>12</v>
      </c>
      <c r="G938" s="5" t="s">
        <v>13</v>
      </c>
    </row>
    <row r="939" spans="1:7" x14ac:dyDescent="0.3">
      <c r="A939" s="4" t="s">
        <v>7</v>
      </c>
      <c r="B939" s="5" t="s">
        <v>2144</v>
      </c>
      <c r="C939" s="5" t="s">
        <v>2145</v>
      </c>
      <c r="D939" s="5" t="s">
        <v>2146</v>
      </c>
      <c r="E939" s="5" t="s">
        <v>2147</v>
      </c>
      <c r="F939" s="5" t="s">
        <v>12</v>
      </c>
      <c r="G939" s="5" t="s">
        <v>13</v>
      </c>
    </row>
    <row r="940" spans="1:7" x14ac:dyDescent="0.3">
      <c r="A940" s="4" t="s">
        <v>7</v>
      </c>
      <c r="B940" s="5" t="s">
        <v>2148</v>
      </c>
      <c r="C940" s="5" t="s">
        <v>9</v>
      </c>
      <c r="D940" s="5" t="s">
        <v>2149</v>
      </c>
      <c r="E940" s="5" t="s">
        <v>145</v>
      </c>
      <c r="F940" s="5" t="s">
        <v>12</v>
      </c>
      <c r="G940" s="5" t="s">
        <v>13</v>
      </c>
    </row>
    <row r="941" spans="1:7" x14ac:dyDescent="0.3">
      <c r="A941" s="4" t="s">
        <v>7</v>
      </c>
      <c r="B941" s="5" t="s">
        <v>2150</v>
      </c>
      <c r="C941" s="5" t="s">
        <v>9</v>
      </c>
      <c r="D941" s="5" t="s">
        <v>2151</v>
      </c>
      <c r="E941" s="5" t="s">
        <v>2152</v>
      </c>
      <c r="F941" s="5" t="s">
        <v>20</v>
      </c>
      <c r="G941" s="5" t="s">
        <v>13</v>
      </c>
    </row>
    <row r="942" spans="1:7" x14ac:dyDescent="0.3">
      <c r="A942" s="4" t="s">
        <v>7</v>
      </c>
      <c r="B942" s="5" t="s">
        <v>2153</v>
      </c>
      <c r="C942" s="5" t="s">
        <v>2154</v>
      </c>
      <c r="D942" s="5" t="s">
        <v>2155</v>
      </c>
      <c r="E942" s="5" t="s">
        <v>2156</v>
      </c>
      <c r="F942" s="5" t="s">
        <v>12</v>
      </c>
      <c r="G942" s="5" t="s">
        <v>13</v>
      </c>
    </row>
    <row r="943" spans="1:7" x14ac:dyDescent="0.3">
      <c r="A943" s="4" t="s">
        <v>7</v>
      </c>
      <c r="B943" s="5" t="s">
        <v>2157</v>
      </c>
      <c r="C943" s="5" t="s">
        <v>9</v>
      </c>
      <c r="D943" s="5" t="s">
        <v>2158</v>
      </c>
      <c r="E943" s="5" t="s">
        <v>145</v>
      </c>
      <c r="F943" s="5" t="s">
        <v>12</v>
      </c>
      <c r="G943" s="5" t="s">
        <v>13</v>
      </c>
    </row>
    <row r="944" spans="1:7" x14ac:dyDescent="0.3">
      <c r="A944" s="4" t="s">
        <v>7</v>
      </c>
      <c r="B944" s="5" t="s">
        <v>2159</v>
      </c>
      <c r="C944" s="5" t="s">
        <v>2160</v>
      </c>
      <c r="D944" s="5" t="s">
        <v>2161</v>
      </c>
      <c r="E944" s="5" t="s">
        <v>2162</v>
      </c>
      <c r="F944" s="5" t="s">
        <v>12</v>
      </c>
      <c r="G944" s="5" t="s">
        <v>13</v>
      </c>
    </row>
    <row r="945" spans="1:7" x14ac:dyDescent="0.3">
      <c r="A945" s="4" t="s">
        <v>7</v>
      </c>
      <c r="B945" s="5" t="s">
        <v>2163</v>
      </c>
      <c r="C945" s="5" t="s">
        <v>2164</v>
      </c>
      <c r="D945" s="5" t="s">
        <v>2165</v>
      </c>
      <c r="E945" s="5" t="s">
        <v>2166</v>
      </c>
      <c r="F945" s="5" t="s">
        <v>12</v>
      </c>
      <c r="G945" s="5" t="s">
        <v>13</v>
      </c>
    </row>
    <row r="946" spans="1:7" x14ac:dyDescent="0.3">
      <c r="A946" s="4" t="s">
        <v>7</v>
      </c>
      <c r="B946" s="5" t="s">
        <v>2167</v>
      </c>
      <c r="C946" s="5" t="s">
        <v>9</v>
      </c>
      <c r="D946" s="5" t="s">
        <v>2168</v>
      </c>
      <c r="E946" s="5" t="s">
        <v>145</v>
      </c>
      <c r="F946" s="5" t="s">
        <v>12</v>
      </c>
      <c r="G946" s="5" t="s">
        <v>13</v>
      </c>
    </row>
    <row r="947" spans="1:7" x14ac:dyDescent="0.3">
      <c r="A947" s="4" t="s">
        <v>7</v>
      </c>
      <c r="B947" s="5" t="s">
        <v>2167</v>
      </c>
      <c r="C947" s="5" t="s">
        <v>9</v>
      </c>
      <c r="D947" s="5" t="s">
        <v>2169</v>
      </c>
      <c r="E947" s="5" t="s">
        <v>145</v>
      </c>
      <c r="F947" s="5" t="s">
        <v>12</v>
      </c>
      <c r="G947" s="5" t="s">
        <v>13</v>
      </c>
    </row>
    <row r="948" spans="1:7" x14ac:dyDescent="0.3">
      <c r="A948" s="4" t="s">
        <v>7</v>
      </c>
      <c r="B948" s="5" t="s">
        <v>2167</v>
      </c>
      <c r="C948" s="5" t="s">
        <v>9</v>
      </c>
      <c r="D948" s="5" t="s">
        <v>2170</v>
      </c>
      <c r="E948" s="5" t="s">
        <v>145</v>
      </c>
      <c r="F948" s="5" t="s">
        <v>12</v>
      </c>
      <c r="G948" s="5" t="s">
        <v>13</v>
      </c>
    </row>
    <row r="949" spans="1:7" x14ac:dyDescent="0.3">
      <c r="A949" s="4" t="s">
        <v>7</v>
      </c>
      <c r="B949" s="5" t="s">
        <v>2167</v>
      </c>
      <c r="C949" s="5" t="s">
        <v>9</v>
      </c>
      <c r="D949" s="5" t="s">
        <v>2171</v>
      </c>
      <c r="E949" s="5" t="s">
        <v>145</v>
      </c>
      <c r="F949" s="5" t="s">
        <v>12</v>
      </c>
      <c r="G949" s="5" t="s">
        <v>13</v>
      </c>
    </row>
    <row r="950" spans="1:7" x14ac:dyDescent="0.3">
      <c r="A950" s="4" t="s">
        <v>7</v>
      </c>
      <c r="B950" s="5" t="s">
        <v>2167</v>
      </c>
      <c r="C950" s="5" t="s">
        <v>9</v>
      </c>
      <c r="D950" s="5" t="s">
        <v>2172</v>
      </c>
      <c r="E950" s="5" t="s">
        <v>145</v>
      </c>
      <c r="F950" s="5" t="s">
        <v>12</v>
      </c>
      <c r="G950" s="5" t="s">
        <v>13</v>
      </c>
    </row>
    <row r="951" spans="1:7" x14ac:dyDescent="0.3">
      <c r="A951" s="4" t="s">
        <v>7</v>
      </c>
      <c r="B951" s="5" t="s">
        <v>2167</v>
      </c>
      <c r="C951" s="5" t="s">
        <v>9</v>
      </c>
      <c r="D951" s="5" t="s">
        <v>2173</v>
      </c>
      <c r="E951" s="5" t="s">
        <v>145</v>
      </c>
      <c r="F951" s="5" t="s">
        <v>12</v>
      </c>
      <c r="G951" s="5" t="s">
        <v>13</v>
      </c>
    </row>
    <row r="952" spans="1:7" x14ac:dyDescent="0.3">
      <c r="A952" s="4" t="s">
        <v>7</v>
      </c>
      <c r="B952" s="5" t="s">
        <v>2174</v>
      </c>
      <c r="C952" s="5" t="s">
        <v>9</v>
      </c>
      <c r="D952" s="5" t="s">
        <v>2175</v>
      </c>
      <c r="E952" s="5" t="s">
        <v>145</v>
      </c>
      <c r="F952" s="5" t="s">
        <v>12</v>
      </c>
      <c r="G952" s="5" t="s">
        <v>13</v>
      </c>
    </row>
    <row r="953" spans="1:7" x14ac:dyDescent="0.3">
      <c r="A953" s="4" t="s">
        <v>7</v>
      </c>
      <c r="B953" s="5" t="s">
        <v>2174</v>
      </c>
      <c r="C953" s="5" t="s">
        <v>9</v>
      </c>
      <c r="D953" s="5" t="s">
        <v>2176</v>
      </c>
      <c r="E953" s="5" t="s">
        <v>145</v>
      </c>
      <c r="F953" s="5" t="s">
        <v>12</v>
      </c>
      <c r="G953" s="5" t="s">
        <v>13</v>
      </c>
    </row>
    <row r="954" spans="1:7" x14ac:dyDescent="0.3">
      <c r="A954" s="4" t="s">
        <v>7</v>
      </c>
      <c r="B954" s="5" t="s">
        <v>2177</v>
      </c>
      <c r="C954" s="5" t="s">
        <v>9</v>
      </c>
      <c r="D954" s="5" t="s">
        <v>2178</v>
      </c>
      <c r="E954" s="5" t="s">
        <v>145</v>
      </c>
      <c r="F954" s="5" t="s">
        <v>12</v>
      </c>
      <c r="G954" s="5" t="s">
        <v>13</v>
      </c>
    </row>
    <row r="955" spans="1:7" x14ac:dyDescent="0.3">
      <c r="A955" s="4" t="s">
        <v>7</v>
      </c>
      <c r="B955" s="5" t="s">
        <v>2177</v>
      </c>
      <c r="C955" s="5" t="s">
        <v>9</v>
      </c>
      <c r="D955" s="5" t="s">
        <v>2179</v>
      </c>
      <c r="E955" s="5" t="s">
        <v>145</v>
      </c>
      <c r="F955" s="5" t="s">
        <v>12</v>
      </c>
      <c r="G955" s="5" t="s">
        <v>13</v>
      </c>
    </row>
    <row r="956" spans="1:7" x14ac:dyDescent="0.3">
      <c r="A956" s="4" t="s">
        <v>7</v>
      </c>
      <c r="B956" s="5" t="s">
        <v>2180</v>
      </c>
      <c r="C956" s="5" t="s">
        <v>2181</v>
      </c>
      <c r="D956" s="5" t="s">
        <v>2182</v>
      </c>
      <c r="E956" s="5" t="s">
        <v>2183</v>
      </c>
      <c r="F956" s="5" t="s">
        <v>12</v>
      </c>
      <c r="G956" s="5" t="s">
        <v>13</v>
      </c>
    </row>
    <row r="957" spans="1:7" x14ac:dyDescent="0.3">
      <c r="A957" s="4" t="s">
        <v>7</v>
      </c>
      <c r="B957" s="5" t="s">
        <v>2184</v>
      </c>
      <c r="C957" s="5" t="s">
        <v>2185</v>
      </c>
      <c r="D957" s="5" t="s">
        <v>2186</v>
      </c>
      <c r="E957" s="5" t="s">
        <v>2187</v>
      </c>
      <c r="F957" s="5" t="s">
        <v>12</v>
      </c>
      <c r="G957" s="5" t="s">
        <v>13</v>
      </c>
    </row>
    <row r="958" spans="1:7" x14ac:dyDescent="0.3">
      <c r="A958" s="4" t="s">
        <v>7</v>
      </c>
      <c r="B958" s="5" t="s">
        <v>2184</v>
      </c>
      <c r="C958" s="5" t="s">
        <v>2185</v>
      </c>
      <c r="D958" s="5" t="s">
        <v>2188</v>
      </c>
      <c r="E958" s="5" t="s">
        <v>2189</v>
      </c>
      <c r="F958" s="5" t="s">
        <v>12</v>
      </c>
      <c r="G958" s="5" t="s">
        <v>13</v>
      </c>
    </row>
    <row r="959" spans="1:7" x14ac:dyDescent="0.3">
      <c r="A959" s="4" t="s">
        <v>7</v>
      </c>
      <c r="B959" s="5" t="s">
        <v>2184</v>
      </c>
      <c r="C959" s="5" t="s">
        <v>2185</v>
      </c>
      <c r="D959" s="5" t="s">
        <v>2190</v>
      </c>
      <c r="E959" s="5" t="s">
        <v>2191</v>
      </c>
      <c r="F959" s="5" t="s">
        <v>20</v>
      </c>
      <c r="G959" s="5" t="s">
        <v>13</v>
      </c>
    </row>
    <row r="960" spans="1:7" x14ac:dyDescent="0.3">
      <c r="A960" s="4" t="s">
        <v>7</v>
      </c>
      <c r="B960" s="5" t="s">
        <v>2192</v>
      </c>
      <c r="C960" s="5" t="s">
        <v>9</v>
      </c>
      <c r="D960" s="5" t="s">
        <v>2193</v>
      </c>
      <c r="E960" s="5" t="s">
        <v>2194</v>
      </c>
      <c r="F960" s="5" t="s">
        <v>12</v>
      </c>
      <c r="G960" s="5" t="s">
        <v>13</v>
      </c>
    </row>
    <row r="961" spans="1:7" x14ac:dyDescent="0.3">
      <c r="A961" s="4" t="s">
        <v>7</v>
      </c>
      <c r="B961" s="5" t="s">
        <v>2195</v>
      </c>
      <c r="C961" s="5" t="s">
        <v>9</v>
      </c>
      <c r="D961" s="5" t="s">
        <v>2196</v>
      </c>
      <c r="E961" s="5" t="s">
        <v>2197</v>
      </c>
      <c r="F961" s="5" t="s">
        <v>12</v>
      </c>
      <c r="G961" s="5" t="s">
        <v>13</v>
      </c>
    </row>
    <row r="962" spans="1:7" x14ac:dyDescent="0.3">
      <c r="A962" s="4" t="s">
        <v>7</v>
      </c>
      <c r="B962" s="5" t="s">
        <v>2198</v>
      </c>
      <c r="C962" s="5" t="s">
        <v>9</v>
      </c>
      <c r="D962" s="5" t="s">
        <v>2199</v>
      </c>
      <c r="E962" s="5" t="s">
        <v>145</v>
      </c>
      <c r="F962" s="5" t="s">
        <v>12</v>
      </c>
      <c r="G962" s="5" t="s">
        <v>13</v>
      </c>
    </row>
    <row r="963" spans="1:7" x14ac:dyDescent="0.3">
      <c r="A963" s="4" t="s">
        <v>7</v>
      </c>
      <c r="B963" s="5" t="s">
        <v>2200</v>
      </c>
      <c r="C963" s="5" t="s">
        <v>2201</v>
      </c>
      <c r="D963" s="5" t="s">
        <v>2202</v>
      </c>
      <c r="E963" s="5" t="s">
        <v>27</v>
      </c>
      <c r="F963" s="5" t="s">
        <v>12</v>
      </c>
      <c r="G963" s="5" t="s">
        <v>13</v>
      </c>
    </row>
    <row r="964" spans="1:7" x14ac:dyDescent="0.3">
      <c r="A964" s="4" t="s">
        <v>7</v>
      </c>
      <c r="B964" s="5" t="s">
        <v>2203</v>
      </c>
      <c r="C964" s="5" t="s">
        <v>2204</v>
      </c>
      <c r="D964" s="5" t="s">
        <v>2205</v>
      </c>
      <c r="E964" s="5" t="s">
        <v>2206</v>
      </c>
      <c r="F964" s="5" t="s">
        <v>12</v>
      </c>
      <c r="G964" s="5" t="s">
        <v>13</v>
      </c>
    </row>
    <row r="965" spans="1:7" x14ac:dyDescent="0.3">
      <c r="A965" s="4" t="s">
        <v>7</v>
      </c>
      <c r="B965" s="5" t="s">
        <v>2203</v>
      </c>
      <c r="C965" s="5" t="s">
        <v>2207</v>
      </c>
      <c r="D965" s="5" t="s">
        <v>2208</v>
      </c>
      <c r="E965" s="5" t="s">
        <v>2209</v>
      </c>
      <c r="F965" s="5" t="s">
        <v>12</v>
      </c>
      <c r="G965" s="5" t="s">
        <v>13</v>
      </c>
    </row>
    <row r="966" spans="1:7" x14ac:dyDescent="0.3">
      <c r="A966" s="4" t="s">
        <v>7</v>
      </c>
      <c r="B966" s="5" t="s">
        <v>2210</v>
      </c>
      <c r="C966" s="5" t="s">
        <v>2207</v>
      </c>
      <c r="D966" s="5" t="s">
        <v>2211</v>
      </c>
      <c r="E966" s="5" t="s">
        <v>2212</v>
      </c>
      <c r="F966" s="5" t="s">
        <v>20</v>
      </c>
      <c r="G966" s="5" t="s">
        <v>13</v>
      </c>
    </row>
    <row r="967" spans="1:7" x14ac:dyDescent="0.3">
      <c r="A967" s="4" t="s">
        <v>7</v>
      </c>
      <c r="B967" s="5" t="s">
        <v>2210</v>
      </c>
      <c r="C967" s="5" t="s">
        <v>2207</v>
      </c>
      <c r="D967" s="5" t="s">
        <v>2213</v>
      </c>
      <c r="E967" s="5" t="s">
        <v>2214</v>
      </c>
      <c r="F967" s="5" t="s">
        <v>12</v>
      </c>
      <c r="G967" s="5" t="s">
        <v>13</v>
      </c>
    </row>
    <row r="968" spans="1:7" x14ac:dyDescent="0.3">
      <c r="A968" s="4" t="s">
        <v>7</v>
      </c>
      <c r="B968" s="5" t="s">
        <v>2210</v>
      </c>
      <c r="C968" s="5" t="s">
        <v>2207</v>
      </c>
      <c r="D968" s="5" t="s">
        <v>2215</v>
      </c>
      <c r="E968" s="5" t="s">
        <v>2216</v>
      </c>
      <c r="F968" s="5" t="s">
        <v>12</v>
      </c>
      <c r="G968" s="5" t="s">
        <v>13</v>
      </c>
    </row>
    <row r="969" spans="1:7" x14ac:dyDescent="0.3">
      <c r="A969" s="4" t="s">
        <v>7</v>
      </c>
      <c r="B969" s="5" t="s">
        <v>2210</v>
      </c>
      <c r="C969" s="5" t="s">
        <v>2207</v>
      </c>
      <c r="D969" s="5" t="s">
        <v>2217</v>
      </c>
      <c r="E969" s="5" t="s">
        <v>2218</v>
      </c>
      <c r="F969" s="5" t="s">
        <v>12</v>
      </c>
      <c r="G969" s="5" t="s">
        <v>13</v>
      </c>
    </row>
    <row r="970" spans="1:7" x14ac:dyDescent="0.3">
      <c r="A970" s="4" t="s">
        <v>7</v>
      </c>
      <c r="B970" s="5" t="s">
        <v>2210</v>
      </c>
      <c r="C970" s="5" t="s">
        <v>2207</v>
      </c>
      <c r="D970" s="5" t="s">
        <v>2219</v>
      </c>
      <c r="E970" s="5" t="s">
        <v>2220</v>
      </c>
      <c r="F970" s="5" t="s">
        <v>12</v>
      </c>
      <c r="G970" s="5" t="s">
        <v>13</v>
      </c>
    </row>
    <row r="971" spans="1:7" x14ac:dyDescent="0.3">
      <c r="A971" s="4" t="s">
        <v>7</v>
      </c>
      <c r="B971" s="5" t="s">
        <v>2210</v>
      </c>
      <c r="C971" s="5" t="s">
        <v>2207</v>
      </c>
      <c r="D971" s="5" t="s">
        <v>2221</v>
      </c>
      <c r="E971" s="5" t="s">
        <v>2222</v>
      </c>
      <c r="F971" s="5" t="s">
        <v>12</v>
      </c>
      <c r="G971" s="5" t="s">
        <v>13</v>
      </c>
    </row>
    <row r="972" spans="1:7" x14ac:dyDescent="0.3">
      <c r="A972" s="4" t="s">
        <v>7</v>
      </c>
      <c r="B972" s="5" t="s">
        <v>2210</v>
      </c>
      <c r="C972" s="5" t="s">
        <v>2207</v>
      </c>
      <c r="D972" s="5" t="s">
        <v>2223</v>
      </c>
      <c r="E972" s="5" t="s">
        <v>2224</v>
      </c>
      <c r="F972" s="5" t="s">
        <v>12</v>
      </c>
      <c r="G972" s="5" t="s">
        <v>13</v>
      </c>
    </row>
    <row r="973" spans="1:7" x14ac:dyDescent="0.3">
      <c r="A973" s="4" t="s">
        <v>7</v>
      </c>
      <c r="B973" s="5" t="s">
        <v>2210</v>
      </c>
      <c r="C973" s="5" t="s">
        <v>2225</v>
      </c>
      <c r="D973" s="5" t="s">
        <v>2226</v>
      </c>
      <c r="E973" s="5" t="s">
        <v>2227</v>
      </c>
      <c r="F973" s="5" t="s">
        <v>12</v>
      </c>
      <c r="G973" s="5" t="s">
        <v>13</v>
      </c>
    </row>
    <row r="974" spans="1:7" x14ac:dyDescent="0.3">
      <c r="A974" s="4" t="s">
        <v>7</v>
      </c>
      <c r="B974" s="5" t="s">
        <v>2210</v>
      </c>
      <c r="C974" s="5" t="s">
        <v>2207</v>
      </c>
      <c r="D974" s="5" t="s">
        <v>2228</v>
      </c>
      <c r="E974" s="5" t="s">
        <v>2229</v>
      </c>
      <c r="F974" s="5" t="s">
        <v>12</v>
      </c>
      <c r="G974" s="5" t="s">
        <v>13</v>
      </c>
    </row>
    <row r="975" spans="1:7" x14ac:dyDescent="0.3">
      <c r="A975" s="4" t="s">
        <v>7</v>
      </c>
      <c r="B975" s="5" t="s">
        <v>2210</v>
      </c>
      <c r="C975" s="5" t="s">
        <v>2230</v>
      </c>
      <c r="D975" s="5" t="s">
        <v>2231</v>
      </c>
      <c r="E975" s="5" t="s">
        <v>2232</v>
      </c>
      <c r="F975" s="5" t="s">
        <v>12</v>
      </c>
      <c r="G975" s="5" t="s">
        <v>13</v>
      </c>
    </row>
    <row r="976" spans="1:7" x14ac:dyDescent="0.3">
      <c r="A976" s="4" t="s">
        <v>7</v>
      </c>
      <c r="B976" s="5" t="s">
        <v>2210</v>
      </c>
      <c r="C976" s="5" t="s">
        <v>2207</v>
      </c>
      <c r="D976" s="5" t="s">
        <v>2233</v>
      </c>
      <c r="E976" s="5" t="s">
        <v>2234</v>
      </c>
      <c r="F976" s="5" t="s">
        <v>12</v>
      </c>
      <c r="G976" s="5" t="s">
        <v>13</v>
      </c>
    </row>
    <row r="977" spans="1:7" x14ac:dyDescent="0.3">
      <c r="A977" s="4" t="s">
        <v>7</v>
      </c>
      <c r="B977" s="5" t="s">
        <v>2235</v>
      </c>
      <c r="C977" s="5" t="s">
        <v>2236</v>
      </c>
      <c r="D977" s="5" t="s">
        <v>2237</v>
      </c>
      <c r="E977" s="5" t="s">
        <v>2238</v>
      </c>
      <c r="F977" s="5" t="s">
        <v>12</v>
      </c>
      <c r="G977" s="5" t="s">
        <v>13</v>
      </c>
    </row>
    <row r="978" spans="1:7" x14ac:dyDescent="0.3">
      <c r="A978" s="4" t="s">
        <v>7</v>
      </c>
      <c r="B978" s="5" t="s">
        <v>2239</v>
      </c>
      <c r="C978" s="5" t="s">
        <v>2240</v>
      </c>
      <c r="D978" s="5" t="s">
        <v>2241</v>
      </c>
      <c r="E978" s="5" t="s">
        <v>2242</v>
      </c>
      <c r="F978" s="5" t="s">
        <v>12</v>
      </c>
      <c r="G978" s="5" t="s">
        <v>13</v>
      </c>
    </row>
    <row r="979" spans="1:7" x14ac:dyDescent="0.3">
      <c r="A979" s="4" t="s">
        <v>7</v>
      </c>
      <c r="B979" s="5" t="s">
        <v>2243</v>
      </c>
      <c r="C979" s="5" t="s">
        <v>9</v>
      </c>
      <c r="D979" s="5" t="s">
        <v>2244</v>
      </c>
      <c r="E979" s="5" t="s">
        <v>2245</v>
      </c>
      <c r="F979" s="5" t="s">
        <v>12</v>
      </c>
      <c r="G979" s="5" t="s">
        <v>13</v>
      </c>
    </row>
    <row r="980" spans="1:7" x14ac:dyDescent="0.3">
      <c r="A980" s="4" t="s">
        <v>7</v>
      </c>
      <c r="B980" s="5" t="s">
        <v>2243</v>
      </c>
      <c r="C980" s="5" t="s">
        <v>9</v>
      </c>
      <c r="D980" s="5" t="s">
        <v>2246</v>
      </c>
      <c r="E980" s="5" t="s">
        <v>2247</v>
      </c>
      <c r="F980" s="5" t="s">
        <v>12</v>
      </c>
      <c r="G980" s="5" t="s">
        <v>13</v>
      </c>
    </row>
    <row r="981" spans="1:7" x14ac:dyDescent="0.3">
      <c r="A981" s="4" t="s">
        <v>7</v>
      </c>
      <c r="B981" s="5" t="s">
        <v>2248</v>
      </c>
      <c r="C981" s="5" t="s">
        <v>2249</v>
      </c>
      <c r="D981" s="5" t="s">
        <v>2250</v>
      </c>
      <c r="E981" s="5" t="s">
        <v>2251</v>
      </c>
      <c r="F981" s="5" t="s">
        <v>20</v>
      </c>
      <c r="G981" s="5" t="s">
        <v>13</v>
      </c>
    </row>
    <row r="982" spans="1:7" x14ac:dyDescent="0.3">
      <c r="A982" s="4" t="s">
        <v>7</v>
      </c>
      <c r="B982" s="5" t="s">
        <v>2252</v>
      </c>
      <c r="C982" s="5" t="s">
        <v>2253</v>
      </c>
      <c r="D982" s="5" t="s">
        <v>2254</v>
      </c>
      <c r="E982" s="5" t="s">
        <v>2255</v>
      </c>
      <c r="F982" s="5" t="s">
        <v>20</v>
      </c>
      <c r="G982" s="5" t="s">
        <v>13</v>
      </c>
    </row>
    <row r="983" spans="1:7" x14ac:dyDescent="0.3">
      <c r="A983" s="4" t="s">
        <v>7</v>
      </c>
      <c r="B983" s="5" t="s">
        <v>2252</v>
      </c>
      <c r="C983" s="5" t="s">
        <v>2253</v>
      </c>
      <c r="D983" s="5" t="s">
        <v>2256</v>
      </c>
      <c r="E983" s="5" t="s">
        <v>2257</v>
      </c>
      <c r="F983" s="5" t="s">
        <v>12</v>
      </c>
      <c r="G983" s="5" t="s">
        <v>13</v>
      </c>
    </row>
    <row r="984" spans="1:7" x14ac:dyDescent="0.3">
      <c r="A984" s="4" t="s">
        <v>7</v>
      </c>
      <c r="B984" s="5" t="s">
        <v>2252</v>
      </c>
      <c r="C984" s="5" t="s">
        <v>2253</v>
      </c>
      <c r="D984" s="5" t="s">
        <v>2258</v>
      </c>
      <c r="E984" s="5" t="s">
        <v>2259</v>
      </c>
      <c r="F984" s="5" t="s">
        <v>20</v>
      </c>
      <c r="G984" s="5" t="s">
        <v>13</v>
      </c>
    </row>
    <row r="985" spans="1:7" x14ac:dyDescent="0.3">
      <c r="A985" s="4" t="s">
        <v>7</v>
      </c>
      <c r="B985" s="5" t="s">
        <v>2252</v>
      </c>
      <c r="C985" s="5" t="s">
        <v>2253</v>
      </c>
      <c r="D985" s="5" t="s">
        <v>2260</v>
      </c>
      <c r="E985" s="5" t="s">
        <v>2261</v>
      </c>
      <c r="F985" s="5" t="s">
        <v>12</v>
      </c>
      <c r="G985" s="5" t="s">
        <v>13</v>
      </c>
    </row>
    <row r="986" spans="1:7" x14ac:dyDescent="0.3">
      <c r="A986" s="4" t="s">
        <v>7</v>
      </c>
      <c r="B986" s="5" t="s">
        <v>2252</v>
      </c>
      <c r="C986" s="5" t="s">
        <v>2253</v>
      </c>
      <c r="D986" s="5" t="s">
        <v>2262</v>
      </c>
      <c r="E986" s="5" t="s">
        <v>2263</v>
      </c>
      <c r="F986" s="5" t="s">
        <v>12</v>
      </c>
      <c r="G986" s="5" t="s">
        <v>13</v>
      </c>
    </row>
    <row r="987" spans="1:7" x14ac:dyDescent="0.3">
      <c r="A987" s="4" t="s">
        <v>7</v>
      </c>
      <c r="B987" s="5" t="s">
        <v>2252</v>
      </c>
      <c r="C987" s="5" t="s">
        <v>2253</v>
      </c>
      <c r="D987" s="5" t="s">
        <v>2264</v>
      </c>
      <c r="E987" s="5" t="s">
        <v>2265</v>
      </c>
      <c r="F987" s="5" t="s">
        <v>12</v>
      </c>
      <c r="G987" s="5" t="s">
        <v>13</v>
      </c>
    </row>
    <row r="988" spans="1:7" x14ac:dyDescent="0.3">
      <c r="A988" s="4" t="s">
        <v>7</v>
      </c>
      <c r="B988" s="5" t="s">
        <v>2252</v>
      </c>
      <c r="C988" s="5" t="s">
        <v>2253</v>
      </c>
      <c r="D988" s="5" t="s">
        <v>2266</v>
      </c>
      <c r="E988" s="5" t="s">
        <v>2267</v>
      </c>
      <c r="F988" s="5" t="s">
        <v>20</v>
      </c>
      <c r="G988" s="5" t="s">
        <v>13</v>
      </c>
    </row>
    <row r="989" spans="1:7" x14ac:dyDescent="0.3">
      <c r="A989" s="4" t="s">
        <v>7</v>
      </c>
      <c r="B989" s="5" t="s">
        <v>2252</v>
      </c>
      <c r="C989" s="5" t="s">
        <v>2253</v>
      </c>
      <c r="D989" s="5" t="s">
        <v>2268</v>
      </c>
      <c r="E989" s="5" t="s">
        <v>2269</v>
      </c>
      <c r="F989" s="5" t="s">
        <v>12</v>
      </c>
      <c r="G989" s="5" t="s">
        <v>13</v>
      </c>
    </row>
    <row r="990" spans="1:7" x14ac:dyDescent="0.3">
      <c r="A990" s="4" t="s">
        <v>7</v>
      </c>
      <c r="B990" s="5" t="s">
        <v>2252</v>
      </c>
      <c r="C990" s="5" t="s">
        <v>9</v>
      </c>
      <c r="D990" s="5" t="s">
        <v>2270</v>
      </c>
      <c r="E990" s="5" t="s">
        <v>2271</v>
      </c>
      <c r="F990" s="5" t="s">
        <v>20</v>
      </c>
      <c r="G990" s="5" t="s">
        <v>13</v>
      </c>
    </row>
    <row r="991" spans="1:7" x14ac:dyDescent="0.3">
      <c r="A991" s="4" t="s">
        <v>7</v>
      </c>
      <c r="B991" s="5" t="s">
        <v>2252</v>
      </c>
      <c r="C991" s="5" t="s">
        <v>2253</v>
      </c>
      <c r="D991" s="5" t="s">
        <v>2272</v>
      </c>
      <c r="E991" s="5" t="s">
        <v>2273</v>
      </c>
      <c r="F991" s="5" t="s">
        <v>12</v>
      </c>
      <c r="G991" s="5" t="s">
        <v>13</v>
      </c>
    </row>
    <row r="992" spans="1:7" x14ac:dyDescent="0.3">
      <c r="A992" s="4" t="s">
        <v>7</v>
      </c>
      <c r="B992" s="5" t="s">
        <v>2274</v>
      </c>
      <c r="C992" s="5" t="s">
        <v>9</v>
      </c>
      <c r="D992" s="5" t="s">
        <v>2275</v>
      </c>
      <c r="E992" s="5" t="s">
        <v>145</v>
      </c>
      <c r="F992" s="5" t="s">
        <v>12</v>
      </c>
      <c r="G992" s="5" t="s">
        <v>13</v>
      </c>
    </row>
    <row r="993" spans="1:7" x14ac:dyDescent="0.3">
      <c r="A993" s="4" t="s">
        <v>7</v>
      </c>
      <c r="B993" s="5" t="s">
        <v>2274</v>
      </c>
      <c r="C993" s="5" t="s">
        <v>9</v>
      </c>
      <c r="D993" s="5" t="s">
        <v>2276</v>
      </c>
      <c r="E993" s="5" t="s">
        <v>145</v>
      </c>
      <c r="F993" s="5" t="s">
        <v>12</v>
      </c>
      <c r="G993" s="5" t="s">
        <v>13</v>
      </c>
    </row>
    <row r="994" spans="1:7" x14ac:dyDescent="0.3">
      <c r="A994" s="4" t="s">
        <v>7</v>
      </c>
      <c r="B994" s="5" t="s">
        <v>2274</v>
      </c>
      <c r="C994" s="5" t="s">
        <v>9</v>
      </c>
      <c r="D994" s="5" t="s">
        <v>2277</v>
      </c>
      <c r="E994" s="5" t="s">
        <v>145</v>
      </c>
      <c r="F994" s="5" t="s">
        <v>12</v>
      </c>
      <c r="G994" s="5" t="s">
        <v>13</v>
      </c>
    </row>
    <row r="995" spans="1:7" x14ac:dyDescent="0.3">
      <c r="A995" s="4" t="s">
        <v>7</v>
      </c>
      <c r="B995" s="5" t="s">
        <v>2278</v>
      </c>
      <c r="C995" s="5" t="s">
        <v>9</v>
      </c>
      <c r="D995" s="5" t="s">
        <v>2279</v>
      </c>
      <c r="E995" s="5" t="s">
        <v>340</v>
      </c>
      <c r="F995" s="5" t="s">
        <v>20</v>
      </c>
      <c r="G995" s="5" t="s">
        <v>13</v>
      </c>
    </row>
    <row r="996" spans="1:7" x14ac:dyDescent="0.3">
      <c r="A996" s="4" t="s">
        <v>7</v>
      </c>
      <c r="B996" s="5" t="s">
        <v>2278</v>
      </c>
      <c r="C996" s="5" t="s">
        <v>9</v>
      </c>
      <c r="D996" s="5" t="s">
        <v>2280</v>
      </c>
      <c r="E996" s="5" t="s">
        <v>340</v>
      </c>
      <c r="F996" s="5" t="s">
        <v>20</v>
      </c>
      <c r="G996" s="5" t="s">
        <v>13</v>
      </c>
    </row>
    <row r="997" spans="1:7" x14ac:dyDescent="0.3">
      <c r="A997" s="4" t="s">
        <v>7</v>
      </c>
      <c r="B997" s="5" t="s">
        <v>2281</v>
      </c>
      <c r="C997" s="5" t="s">
        <v>9</v>
      </c>
      <c r="D997" s="5" t="s">
        <v>2282</v>
      </c>
      <c r="E997" s="5" t="s">
        <v>2283</v>
      </c>
      <c r="F997" s="5" t="s">
        <v>12</v>
      </c>
      <c r="G997" s="5" t="s">
        <v>13</v>
      </c>
    </row>
    <row r="998" spans="1:7" x14ac:dyDescent="0.3">
      <c r="A998" s="4" t="s">
        <v>7</v>
      </c>
      <c r="B998" s="5" t="s">
        <v>2284</v>
      </c>
      <c r="C998" s="5" t="s">
        <v>9</v>
      </c>
      <c r="D998" s="5" t="s">
        <v>2285</v>
      </c>
      <c r="E998" s="5" t="s">
        <v>145</v>
      </c>
      <c r="F998" s="5" t="s">
        <v>12</v>
      </c>
      <c r="G998" s="5" t="s">
        <v>13</v>
      </c>
    </row>
    <row r="999" spans="1:7" x14ac:dyDescent="0.3">
      <c r="A999" s="4" t="s">
        <v>7</v>
      </c>
      <c r="B999" s="5" t="s">
        <v>2286</v>
      </c>
      <c r="C999" s="5" t="s">
        <v>9</v>
      </c>
      <c r="D999" s="5" t="s">
        <v>2287</v>
      </c>
      <c r="E999" s="5" t="s">
        <v>145</v>
      </c>
      <c r="F999" s="5" t="s">
        <v>12</v>
      </c>
      <c r="G999" s="5" t="s">
        <v>13</v>
      </c>
    </row>
    <row r="1000" spans="1:7" x14ac:dyDescent="0.3">
      <c r="A1000" s="4" t="s">
        <v>7</v>
      </c>
      <c r="B1000" s="5" t="s">
        <v>2286</v>
      </c>
      <c r="C1000" s="5" t="s">
        <v>9</v>
      </c>
      <c r="D1000" s="5" t="s">
        <v>2288</v>
      </c>
      <c r="E1000" s="5" t="s">
        <v>145</v>
      </c>
      <c r="F1000" s="5" t="s">
        <v>12</v>
      </c>
      <c r="G1000" s="5" t="s">
        <v>13</v>
      </c>
    </row>
    <row r="1001" spans="1:7" x14ac:dyDescent="0.3">
      <c r="A1001" s="4" t="s">
        <v>7</v>
      </c>
      <c r="B1001" s="5" t="s">
        <v>2286</v>
      </c>
      <c r="C1001" s="5" t="s">
        <v>9</v>
      </c>
      <c r="D1001" s="5" t="s">
        <v>2289</v>
      </c>
      <c r="E1001" s="5" t="s">
        <v>145</v>
      </c>
      <c r="F1001" s="5" t="s">
        <v>12</v>
      </c>
      <c r="G1001" s="5" t="s">
        <v>13</v>
      </c>
    </row>
    <row r="1002" spans="1:7" x14ac:dyDescent="0.3">
      <c r="A1002" s="4" t="s">
        <v>7</v>
      </c>
      <c r="B1002" s="5" t="s">
        <v>2286</v>
      </c>
      <c r="C1002" s="5" t="s">
        <v>9</v>
      </c>
      <c r="D1002" s="5" t="s">
        <v>2290</v>
      </c>
      <c r="E1002" s="5" t="s">
        <v>145</v>
      </c>
      <c r="F1002" s="5" t="s">
        <v>12</v>
      </c>
      <c r="G1002" s="5" t="s">
        <v>13</v>
      </c>
    </row>
    <row r="1003" spans="1:7" x14ac:dyDescent="0.3">
      <c r="A1003" s="4" t="s">
        <v>7</v>
      </c>
      <c r="B1003" s="5" t="s">
        <v>2286</v>
      </c>
      <c r="C1003" s="5" t="s">
        <v>9</v>
      </c>
      <c r="D1003" s="5" t="s">
        <v>2291</v>
      </c>
      <c r="E1003" s="5" t="s">
        <v>145</v>
      </c>
      <c r="F1003" s="5" t="s">
        <v>12</v>
      </c>
      <c r="G1003" s="5" t="s">
        <v>13</v>
      </c>
    </row>
    <row r="1004" spans="1:7" x14ac:dyDescent="0.3">
      <c r="A1004" s="4" t="s">
        <v>7</v>
      </c>
      <c r="B1004" s="5" t="s">
        <v>2286</v>
      </c>
      <c r="C1004" s="5" t="s">
        <v>9</v>
      </c>
      <c r="D1004" s="5" t="s">
        <v>2292</v>
      </c>
      <c r="E1004" s="5" t="s">
        <v>145</v>
      </c>
      <c r="F1004" s="5" t="s">
        <v>12</v>
      </c>
      <c r="G1004" s="5" t="s">
        <v>13</v>
      </c>
    </row>
    <row r="1005" spans="1:7" x14ac:dyDescent="0.3">
      <c r="A1005" s="4" t="s">
        <v>7</v>
      </c>
      <c r="B1005" s="5" t="s">
        <v>2286</v>
      </c>
      <c r="C1005" s="5" t="s">
        <v>9</v>
      </c>
      <c r="D1005" s="5" t="s">
        <v>2293</v>
      </c>
      <c r="E1005" s="5" t="s">
        <v>145</v>
      </c>
      <c r="F1005" s="5" t="s">
        <v>12</v>
      </c>
      <c r="G1005" s="5" t="s">
        <v>13</v>
      </c>
    </row>
    <row r="1006" spans="1:7" x14ac:dyDescent="0.3">
      <c r="A1006" s="4" t="s">
        <v>7</v>
      </c>
      <c r="B1006" s="5" t="s">
        <v>2286</v>
      </c>
      <c r="C1006" s="5" t="s">
        <v>9</v>
      </c>
      <c r="D1006" s="5" t="s">
        <v>2294</v>
      </c>
      <c r="E1006" s="5" t="s">
        <v>145</v>
      </c>
      <c r="F1006" s="5" t="s">
        <v>12</v>
      </c>
      <c r="G1006" s="5" t="s">
        <v>13</v>
      </c>
    </row>
    <row r="1007" spans="1:7" x14ac:dyDescent="0.3">
      <c r="A1007" s="4" t="s">
        <v>7</v>
      </c>
      <c r="B1007" s="5" t="s">
        <v>2286</v>
      </c>
      <c r="C1007" s="5" t="s">
        <v>9</v>
      </c>
      <c r="D1007" s="5" t="s">
        <v>2295</v>
      </c>
      <c r="E1007" s="5" t="s">
        <v>145</v>
      </c>
      <c r="F1007" s="5" t="s">
        <v>12</v>
      </c>
      <c r="G1007" s="5" t="s">
        <v>13</v>
      </c>
    </row>
    <row r="1008" spans="1:7" x14ac:dyDescent="0.3">
      <c r="A1008" s="4" t="s">
        <v>7</v>
      </c>
      <c r="B1008" s="5" t="s">
        <v>2296</v>
      </c>
      <c r="C1008" s="5" t="s">
        <v>9</v>
      </c>
      <c r="D1008" s="5" t="s">
        <v>2297</v>
      </c>
      <c r="E1008" s="5" t="s">
        <v>145</v>
      </c>
      <c r="F1008" s="5" t="s">
        <v>12</v>
      </c>
      <c r="G1008" s="5" t="s">
        <v>13</v>
      </c>
    </row>
    <row r="1009" spans="1:7" x14ac:dyDescent="0.3">
      <c r="A1009" s="4" t="s">
        <v>7</v>
      </c>
      <c r="B1009" s="5" t="s">
        <v>2296</v>
      </c>
      <c r="C1009" s="5" t="s">
        <v>9</v>
      </c>
      <c r="D1009" s="5" t="s">
        <v>2298</v>
      </c>
      <c r="E1009" s="5" t="s">
        <v>145</v>
      </c>
      <c r="F1009" s="5" t="s">
        <v>12</v>
      </c>
      <c r="G1009" s="5" t="s">
        <v>13</v>
      </c>
    </row>
    <row r="1010" spans="1:7" x14ac:dyDescent="0.3">
      <c r="A1010" s="4" t="s">
        <v>7</v>
      </c>
      <c r="B1010" s="5" t="s">
        <v>2296</v>
      </c>
      <c r="C1010" s="5" t="s">
        <v>9</v>
      </c>
      <c r="D1010" s="5" t="s">
        <v>2299</v>
      </c>
      <c r="E1010" s="5" t="s">
        <v>145</v>
      </c>
      <c r="F1010" s="5" t="s">
        <v>12</v>
      </c>
      <c r="G1010" s="5" t="s">
        <v>13</v>
      </c>
    </row>
    <row r="1011" spans="1:7" x14ac:dyDescent="0.3">
      <c r="A1011" s="4" t="s">
        <v>7</v>
      </c>
      <c r="B1011" s="5" t="s">
        <v>2296</v>
      </c>
      <c r="C1011" s="5" t="s">
        <v>9</v>
      </c>
      <c r="D1011" s="5" t="s">
        <v>2300</v>
      </c>
      <c r="E1011" s="5" t="s">
        <v>145</v>
      </c>
      <c r="F1011" s="5" t="s">
        <v>12</v>
      </c>
      <c r="G1011" s="5" t="s">
        <v>13</v>
      </c>
    </row>
    <row r="1012" spans="1:7" x14ac:dyDescent="0.3">
      <c r="A1012" s="4" t="s">
        <v>7</v>
      </c>
      <c r="B1012" s="5" t="s">
        <v>2296</v>
      </c>
      <c r="C1012" s="5" t="s">
        <v>9</v>
      </c>
      <c r="D1012" s="5" t="s">
        <v>2301</v>
      </c>
      <c r="E1012" s="5" t="s">
        <v>145</v>
      </c>
      <c r="F1012" s="5" t="s">
        <v>12</v>
      </c>
      <c r="G1012" s="5" t="s">
        <v>13</v>
      </c>
    </row>
    <row r="1013" spans="1:7" x14ac:dyDescent="0.3">
      <c r="A1013" s="4" t="s">
        <v>7</v>
      </c>
      <c r="B1013" s="5" t="s">
        <v>2296</v>
      </c>
      <c r="C1013" s="5" t="s">
        <v>9</v>
      </c>
      <c r="D1013" s="5" t="s">
        <v>2302</v>
      </c>
      <c r="E1013" s="5" t="s">
        <v>145</v>
      </c>
      <c r="F1013" s="5" t="s">
        <v>12</v>
      </c>
      <c r="G1013" s="5" t="s">
        <v>13</v>
      </c>
    </row>
    <row r="1014" spans="1:7" x14ac:dyDescent="0.3">
      <c r="A1014" s="4" t="s">
        <v>7</v>
      </c>
      <c r="B1014" s="5" t="s">
        <v>2296</v>
      </c>
      <c r="C1014" s="5" t="s">
        <v>9</v>
      </c>
      <c r="D1014" s="5" t="s">
        <v>2303</v>
      </c>
      <c r="E1014" s="5" t="s">
        <v>145</v>
      </c>
      <c r="F1014" s="5" t="s">
        <v>12</v>
      </c>
      <c r="G1014" s="5" t="s">
        <v>13</v>
      </c>
    </row>
    <row r="1015" spans="1:7" x14ac:dyDescent="0.3">
      <c r="A1015" s="4" t="s">
        <v>7</v>
      </c>
      <c r="B1015" s="5" t="s">
        <v>2296</v>
      </c>
      <c r="C1015" s="5" t="s">
        <v>9</v>
      </c>
      <c r="D1015" s="5" t="s">
        <v>2304</v>
      </c>
      <c r="E1015" s="5" t="s">
        <v>145</v>
      </c>
      <c r="F1015" s="5" t="s">
        <v>12</v>
      </c>
      <c r="G1015" s="5" t="s">
        <v>13</v>
      </c>
    </row>
    <row r="1016" spans="1:7" x14ac:dyDescent="0.3">
      <c r="A1016" s="4" t="s">
        <v>7</v>
      </c>
      <c r="B1016" s="5" t="s">
        <v>2296</v>
      </c>
      <c r="C1016" s="5" t="s">
        <v>9</v>
      </c>
      <c r="D1016" s="5" t="s">
        <v>2305</v>
      </c>
      <c r="E1016" s="5" t="s">
        <v>145</v>
      </c>
      <c r="F1016" s="5" t="s">
        <v>12</v>
      </c>
      <c r="G1016" s="5" t="s">
        <v>13</v>
      </c>
    </row>
    <row r="1017" spans="1:7" x14ac:dyDescent="0.3">
      <c r="A1017" s="4" t="s">
        <v>7</v>
      </c>
      <c r="B1017" s="5" t="s">
        <v>2296</v>
      </c>
      <c r="C1017" s="5" t="s">
        <v>9</v>
      </c>
      <c r="D1017" s="5" t="s">
        <v>2306</v>
      </c>
      <c r="E1017" s="5" t="s">
        <v>145</v>
      </c>
      <c r="F1017" s="5" t="s">
        <v>12</v>
      </c>
      <c r="G1017" s="5" t="s">
        <v>13</v>
      </c>
    </row>
    <row r="1018" spans="1:7" x14ac:dyDescent="0.3">
      <c r="A1018" s="4" t="s">
        <v>7</v>
      </c>
      <c r="B1018" s="5" t="s">
        <v>2296</v>
      </c>
      <c r="C1018" s="5" t="s">
        <v>9</v>
      </c>
      <c r="D1018" s="5" t="s">
        <v>2307</v>
      </c>
      <c r="E1018" s="5" t="s">
        <v>145</v>
      </c>
      <c r="F1018" s="5" t="s">
        <v>12</v>
      </c>
      <c r="G1018" s="5" t="s">
        <v>13</v>
      </c>
    </row>
    <row r="1019" spans="1:7" x14ac:dyDescent="0.3">
      <c r="A1019" s="4" t="s">
        <v>7</v>
      </c>
      <c r="B1019" s="5" t="s">
        <v>2296</v>
      </c>
      <c r="C1019" s="5" t="s">
        <v>9</v>
      </c>
      <c r="D1019" s="5" t="s">
        <v>2308</v>
      </c>
      <c r="E1019" s="5" t="s">
        <v>145</v>
      </c>
      <c r="F1019" s="5" t="s">
        <v>12</v>
      </c>
      <c r="G1019" s="5" t="s">
        <v>13</v>
      </c>
    </row>
    <row r="1020" spans="1:7" x14ac:dyDescent="0.3">
      <c r="A1020" s="4" t="s">
        <v>7</v>
      </c>
      <c r="B1020" s="5" t="s">
        <v>2296</v>
      </c>
      <c r="C1020" s="5" t="s">
        <v>9</v>
      </c>
      <c r="D1020" s="5" t="s">
        <v>2309</v>
      </c>
      <c r="E1020" s="5" t="s">
        <v>145</v>
      </c>
      <c r="F1020" s="5" t="s">
        <v>12</v>
      </c>
      <c r="G1020" s="5" t="s">
        <v>13</v>
      </c>
    </row>
    <row r="1021" spans="1:7" x14ac:dyDescent="0.3">
      <c r="A1021" s="4" t="s">
        <v>7</v>
      </c>
      <c r="B1021" s="5" t="s">
        <v>2296</v>
      </c>
      <c r="C1021" s="5" t="s">
        <v>9</v>
      </c>
      <c r="D1021" s="5" t="s">
        <v>2310</v>
      </c>
      <c r="E1021" s="5" t="s">
        <v>145</v>
      </c>
      <c r="F1021" s="5" t="s">
        <v>12</v>
      </c>
      <c r="G1021" s="5" t="s">
        <v>13</v>
      </c>
    </row>
    <row r="1022" spans="1:7" x14ac:dyDescent="0.3">
      <c r="A1022" s="4" t="s">
        <v>7</v>
      </c>
      <c r="B1022" s="5" t="s">
        <v>2296</v>
      </c>
      <c r="C1022" s="5" t="s">
        <v>9</v>
      </c>
      <c r="D1022" s="5" t="s">
        <v>2311</v>
      </c>
      <c r="E1022" s="5" t="s">
        <v>145</v>
      </c>
      <c r="F1022" s="5" t="s">
        <v>12</v>
      </c>
      <c r="G1022" s="5" t="s">
        <v>13</v>
      </c>
    </row>
    <row r="1023" spans="1:7" x14ac:dyDescent="0.3">
      <c r="A1023" s="4" t="s">
        <v>7</v>
      </c>
      <c r="B1023" s="5" t="s">
        <v>2296</v>
      </c>
      <c r="C1023" s="5" t="s">
        <v>9</v>
      </c>
      <c r="D1023" s="5" t="s">
        <v>2312</v>
      </c>
      <c r="E1023" s="5" t="s">
        <v>145</v>
      </c>
      <c r="F1023" s="5" t="s">
        <v>12</v>
      </c>
      <c r="G1023" s="5" t="s">
        <v>13</v>
      </c>
    </row>
    <row r="1024" spans="1:7" x14ac:dyDescent="0.3">
      <c r="A1024" s="4" t="s">
        <v>7</v>
      </c>
      <c r="B1024" s="5" t="s">
        <v>2313</v>
      </c>
      <c r="C1024" s="5" t="s">
        <v>9</v>
      </c>
      <c r="D1024" s="5" t="s">
        <v>2314</v>
      </c>
      <c r="E1024" s="5" t="s">
        <v>2315</v>
      </c>
      <c r="F1024" s="5" t="s">
        <v>12</v>
      </c>
      <c r="G1024" s="5" t="s">
        <v>13</v>
      </c>
    </row>
    <row r="1025" spans="1:7" x14ac:dyDescent="0.3">
      <c r="A1025" s="4" t="s">
        <v>7</v>
      </c>
      <c r="B1025" s="5" t="s">
        <v>2316</v>
      </c>
      <c r="C1025" s="5" t="s">
        <v>9</v>
      </c>
      <c r="D1025" s="5" t="s">
        <v>2317</v>
      </c>
      <c r="E1025" s="5" t="s">
        <v>2318</v>
      </c>
      <c r="F1025" s="5" t="s">
        <v>12</v>
      </c>
      <c r="G1025" s="5" t="s">
        <v>13</v>
      </c>
    </row>
    <row r="1026" spans="1:7" x14ac:dyDescent="0.3">
      <c r="A1026" s="4" t="s">
        <v>7</v>
      </c>
      <c r="B1026" s="5" t="s">
        <v>2319</v>
      </c>
      <c r="C1026" s="5" t="s">
        <v>2320</v>
      </c>
      <c r="D1026" s="5" t="s">
        <v>2321</v>
      </c>
      <c r="E1026" s="5" t="s">
        <v>2322</v>
      </c>
      <c r="F1026" s="5" t="s">
        <v>12</v>
      </c>
      <c r="G1026" s="5" t="s">
        <v>13</v>
      </c>
    </row>
    <row r="1027" spans="1:7" x14ac:dyDescent="0.3">
      <c r="A1027" s="4" t="s">
        <v>7</v>
      </c>
      <c r="B1027" s="5" t="s">
        <v>2323</v>
      </c>
      <c r="C1027" s="5" t="s">
        <v>2324</v>
      </c>
      <c r="D1027" s="5" t="s">
        <v>2325</v>
      </c>
      <c r="E1027" s="5" t="s">
        <v>2326</v>
      </c>
      <c r="F1027" s="5" t="s">
        <v>20</v>
      </c>
      <c r="G1027" s="5" t="s">
        <v>13</v>
      </c>
    </row>
    <row r="1028" spans="1:7" x14ac:dyDescent="0.3">
      <c r="A1028" s="4" t="s">
        <v>7</v>
      </c>
      <c r="B1028" s="5" t="s">
        <v>2323</v>
      </c>
      <c r="C1028" s="5" t="s">
        <v>2324</v>
      </c>
      <c r="D1028" s="5" t="s">
        <v>2327</v>
      </c>
      <c r="E1028" s="5" t="s">
        <v>2328</v>
      </c>
      <c r="F1028" s="5" t="s">
        <v>20</v>
      </c>
      <c r="G1028" s="5" t="s">
        <v>13</v>
      </c>
    </row>
    <row r="1029" spans="1:7" x14ac:dyDescent="0.3">
      <c r="A1029" s="4" t="s">
        <v>7</v>
      </c>
      <c r="B1029" s="5" t="s">
        <v>2329</v>
      </c>
      <c r="C1029" s="5" t="s">
        <v>9</v>
      </c>
      <c r="D1029" s="5" t="s">
        <v>2330</v>
      </c>
      <c r="E1029" s="5" t="s">
        <v>2331</v>
      </c>
      <c r="F1029" s="5" t="s">
        <v>12</v>
      </c>
      <c r="G1029" s="5" t="s">
        <v>13</v>
      </c>
    </row>
    <row r="1030" spans="1:7" x14ac:dyDescent="0.3">
      <c r="A1030" s="4" t="s">
        <v>7</v>
      </c>
      <c r="B1030" s="5" t="s">
        <v>2329</v>
      </c>
      <c r="C1030" s="5" t="s">
        <v>9</v>
      </c>
      <c r="D1030" s="5" t="s">
        <v>2332</v>
      </c>
      <c r="E1030" s="5" t="s">
        <v>2333</v>
      </c>
      <c r="F1030" s="5" t="s">
        <v>12</v>
      </c>
      <c r="G1030" s="5" t="s">
        <v>13</v>
      </c>
    </row>
    <row r="1031" spans="1:7" x14ac:dyDescent="0.3">
      <c r="A1031" s="4" t="s">
        <v>7</v>
      </c>
      <c r="B1031" s="5" t="s">
        <v>2334</v>
      </c>
      <c r="C1031" s="5" t="s">
        <v>2335</v>
      </c>
      <c r="D1031" s="5" t="s">
        <v>2336</v>
      </c>
      <c r="E1031" s="5" t="s">
        <v>2337</v>
      </c>
      <c r="F1031" s="5" t="s">
        <v>20</v>
      </c>
      <c r="G1031" s="5" t="s">
        <v>13</v>
      </c>
    </row>
    <row r="1032" spans="1:7" x14ac:dyDescent="0.3">
      <c r="A1032" s="4" t="s">
        <v>7</v>
      </c>
      <c r="B1032" s="5" t="s">
        <v>2338</v>
      </c>
      <c r="C1032" s="5" t="s">
        <v>9</v>
      </c>
      <c r="D1032" s="5" t="s">
        <v>2339</v>
      </c>
      <c r="E1032" s="5" t="s">
        <v>2340</v>
      </c>
      <c r="F1032" s="5" t="s">
        <v>12</v>
      </c>
      <c r="G1032" s="5" t="s">
        <v>13</v>
      </c>
    </row>
    <row r="1033" spans="1:7" x14ac:dyDescent="0.3">
      <c r="A1033" s="4" t="s">
        <v>7</v>
      </c>
      <c r="B1033" s="5" t="s">
        <v>2341</v>
      </c>
      <c r="C1033" s="5" t="s">
        <v>2342</v>
      </c>
      <c r="D1033" s="5" t="s">
        <v>2343</v>
      </c>
      <c r="E1033" s="5" t="s">
        <v>2344</v>
      </c>
      <c r="F1033" s="5" t="s">
        <v>12</v>
      </c>
      <c r="G1033" s="5" t="s">
        <v>13</v>
      </c>
    </row>
    <row r="1034" spans="1:7" x14ac:dyDescent="0.3">
      <c r="A1034" s="4" t="s">
        <v>7</v>
      </c>
      <c r="B1034" s="5" t="s">
        <v>2345</v>
      </c>
      <c r="C1034" s="5" t="s">
        <v>9</v>
      </c>
      <c r="D1034" s="5" t="s">
        <v>2346</v>
      </c>
      <c r="E1034" s="5" t="s">
        <v>145</v>
      </c>
      <c r="F1034" s="5" t="s">
        <v>12</v>
      </c>
      <c r="G1034" s="5" t="s">
        <v>13</v>
      </c>
    </row>
    <row r="1035" spans="1:7" x14ac:dyDescent="0.3">
      <c r="A1035" s="4" t="s">
        <v>7</v>
      </c>
      <c r="B1035" s="5" t="s">
        <v>2347</v>
      </c>
      <c r="C1035" s="5" t="s">
        <v>9</v>
      </c>
      <c r="D1035" s="5" t="s">
        <v>2348</v>
      </c>
      <c r="E1035" s="5" t="s">
        <v>145</v>
      </c>
      <c r="F1035" s="5" t="s">
        <v>12</v>
      </c>
      <c r="G1035" s="5" t="s">
        <v>13</v>
      </c>
    </row>
    <row r="1036" spans="1:7" x14ac:dyDescent="0.3">
      <c r="A1036" s="4" t="s">
        <v>7</v>
      </c>
      <c r="B1036" s="5" t="s">
        <v>2349</v>
      </c>
      <c r="C1036" s="5" t="s">
        <v>2350</v>
      </c>
      <c r="D1036" s="5" t="s">
        <v>2351</v>
      </c>
      <c r="E1036" s="5" t="s">
        <v>2352</v>
      </c>
      <c r="F1036" s="5" t="s">
        <v>12</v>
      </c>
      <c r="G1036" s="5" t="s">
        <v>13</v>
      </c>
    </row>
    <row r="1037" spans="1:7" x14ac:dyDescent="0.3">
      <c r="A1037" s="4" t="s">
        <v>7</v>
      </c>
      <c r="B1037" s="5" t="s">
        <v>2353</v>
      </c>
      <c r="C1037" s="5" t="s">
        <v>9</v>
      </c>
      <c r="D1037" s="5" t="s">
        <v>2354</v>
      </c>
      <c r="E1037" s="5" t="s">
        <v>145</v>
      </c>
      <c r="F1037" s="5" t="s">
        <v>12</v>
      </c>
      <c r="G1037" s="5" t="s">
        <v>13</v>
      </c>
    </row>
    <row r="1038" spans="1:7" x14ac:dyDescent="0.3">
      <c r="A1038" s="4" t="s">
        <v>7</v>
      </c>
      <c r="B1038" s="5" t="s">
        <v>2355</v>
      </c>
      <c r="C1038" s="5" t="s">
        <v>9</v>
      </c>
      <c r="D1038" s="5" t="s">
        <v>2356</v>
      </c>
      <c r="E1038" s="5" t="s">
        <v>145</v>
      </c>
      <c r="F1038" s="5" t="s">
        <v>12</v>
      </c>
      <c r="G1038" s="5" t="s">
        <v>13</v>
      </c>
    </row>
    <row r="1039" spans="1:7" x14ac:dyDescent="0.3">
      <c r="A1039" s="4" t="s">
        <v>7</v>
      </c>
      <c r="B1039" s="5" t="s">
        <v>2357</v>
      </c>
      <c r="C1039" s="5" t="s">
        <v>9</v>
      </c>
      <c r="D1039" s="5" t="s">
        <v>2358</v>
      </c>
      <c r="E1039" s="5" t="s">
        <v>340</v>
      </c>
      <c r="F1039" s="5" t="s">
        <v>20</v>
      </c>
      <c r="G1039" s="5" t="s">
        <v>13</v>
      </c>
    </row>
    <row r="1040" spans="1:7" x14ac:dyDescent="0.3">
      <c r="A1040" s="4" t="s">
        <v>7</v>
      </c>
      <c r="B1040" s="5" t="s">
        <v>2357</v>
      </c>
      <c r="C1040" s="5" t="s">
        <v>9</v>
      </c>
      <c r="D1040" s="5" t="s">
        <v>2359</v>
      </c>
      <c r="E1040" s="5" t="s">
        <v>340</v>
      </c>
      <c r="F1040" s="5" t="s">
        <v>20</v>
      </c>
      <c r="G1040" s="5" t="s">
        <v>13</v>
      </c>
    </row>
    <row r="1041" spans="1:7" x14ac:dyDescent="0.3">
      <c r="A1041" s="4" t="s">
        <v>7</v>
      </c>
      <c r="B1041" s="5" t="s">
        <v>2357</v>
      </c>
      <c r="C1041" s="5" t="s">
        <v>9</v>
      </c>
      <c r="D1041" s="5" t="s">
        <v>2360</v>
      </c>
      <c r="E1041" s="5" t="s">
        <v>340</v>
      </c>
      <c r="F1041" s="5" t="s">
        <v>12</v>
      </c>
      <c r="G1041" s="5" t="s">
        <v>13</v>
      </c>
    </row>
    <row r="1042" spans="1:7" x14ac:dyDescent="0.3">
      <c r="A1042" s="4" t="s">
        <v>7</v>
      </c>
      <c r="B1042" s="5" t="s">
        <v>2357</v>
      </c>
      <c r="C1042" s="5" t="s">
        <v>9</v>
      </c>
      <c r="D1042" s="5" t="s">
        <v>2361</v>
      </c>
      <c r="E1042" s="5" t="s">
        <v>340</v>
      </c>
      <c r="F1042" s="5" t="s">
        <v>12</v>
      </c>
      <c r="G1042" s="5" t="s">
        <v>13</v>
      </c>
    </row>
    <row r="1043" spans="1:7" x14ac:dyDescent="0.3">
      <c r="A1043" s="4" t="s">
        <v>7</v>
      </c>
      <c r="B1043" s="5" t="s">
        <v>2357</v>
      </c>
      <c r="C1043" s="5" t="s">
        <v>9</v>
      </c>
      <c r="D1043" s="5" t="s">
        <v>2362</v>
      </c>
      <c r="E1043" s="5" t="s">
        <v>340</v>
      </c>
      <c r="F1043" s="5" t="s">
        <v>20</v>
      </c>
      <c r="G1043" s="5" t="s">
        <v>13</v>
      </c>
    </row>
    <row r="1044" spans="1:7" x14ac:dyDescent="0.3">
      <c r="A1044" s="4" t="s">
        <v>7</v>
      </c>
      <c r="B1044" s="5" t="s">
        <v>2363</v>
      </c>
      <c r="C1044" s="5" t="s">
        <v>9</v>
      </c>
      <c r="D1044" s="5" t="s">
        <v>2364</v>
      </c>
      <c r="E1044" s="5" t="s">
        <v>145</v>
      </c>
      <c r="F1044" s="5" t="s">
        <v>12</v>
      </c>
      <c r="G1044" s="5" t="s">
        <v>13</v>
      </c>
    </row>
    <row r="1045" spans="1:7" x14ac:dyDescent="0.3">
      <c r="A1045" s="4" t="s">
        <v>7</v>
      </c>
      <c r="B1045" s="5" t="s">
        <v>2365</v>
      </c>
      <c r="C1045" s="5" t="s">
        <v>9</v>
      </c>
      <c r="D1045" s="5" t="s">
        <v>2366</v>
      </c>
      <c r="E1045" s="5" t="s">
        <v>2367</v>
      </c>
      <c r="F1045" s="5" t="s">
        <v>12</v>
      </c>
      <c r="G1045" s="5" t="s">
        <v>13</v>
      </c>
    </row>
    <row r="1046" spans="1:7" x14ac:dyDescent="0.3">
      <c r="A1046" s="4" t="s">
        <v>7</v>
      </c>
      <c r="B1046" s="5" t="s">
        <v>2368</v>
      </c>
      <c r="C1046" s="5" t="s">
        <v>9</v>
      </c>
      <c r="D1046" s="5" t="s">
        <v>2369</v>
      </c>
      <c r="E1046" s="5" t="s">
        <v>145</v>
      </c>
      <c r="F1046" s="5" t="s">
        <v>20</v>
      </c>
      <c r="G1046" s="5" t="s">
        <v>13</v>
      </c>
    </row>
    <row r="1047" spans="1:7" x14ac:dyDescent="0.3">
      <c r="A1047" s="4" t="s">
        <v>7</v>
      </c>
      <c r="B1047" s="5" t="s">
        <v>2370</v>
      </c>
      <c r="C1047" s="5" t="s">
        <v>9</v>
      </c>
      <c r="D1047" s="5" t="s">
        <v>2371</v>
      </c>
      <c r="E1047" s="5" t="s">
        <v>145</v>
      </c>
      <c r="F1047" s="5" t="s">
        <v>12</v>
      </c>
      <c r="G1047" s="5" t="s">
        <v>13</v>
      </c>
    </row>
    <row r="1048" spans="1:7" x14ac:dyDescent="0.3">
      <c r="A1048" s="4" t="s">
        <v>7</v>
      </c>
      <c r="B1048" s="5" t="s">
        <v>2372</v>
      </c>
      <c r="C1048" s="5" t="s">
        <v>2373</v>
      </c>
      <c r="D1048" s="5" t="s">
        <v>2374</v>
      </c>
      <c r="E1048" s="5" t="s">
        <v>2375</v>
      </c>
      <c r="F1048" s="5" t="s">
        <v>12</v>
      </c>
      <c r="G1048" s="5" t="s">
        <v>13</v>
      </c>
    </row>
    <row r="1049" spans="1:7" x14ac:dyDescent="0.3">
      <c r="A1049" s="4" t="s">
        <v>7</v>
      </c>
      <c r="B1049" s="5" t="s">
        <v>2376</v>
      </c>
      <c r="C1049" s="5" t="s">
        <v>9</v>
      </c>
      <c r="D1049" s="5" t="s">
        <v>2377</v>
      </c>
      <c r="E1049" s="5" t="s">
        <v>145</v>
      </c>
      <c r="F1049" s="5" t="s">
        <v>12</v>
      </c>
      <c r="G1049" s="5" t="s">
        <v>13</v>
      </c>
    </row>
    <row r="1050" spans="1:7" x14ac:dyDescent="0.3">
      <c r="A1050" s="4" t="s">
        <v>7</v>
      </c>
      <c r="B1050" s="5" t="s">
        <v>2378</v>
      </c>
      <c r="C1050" s="5" t="s">
        <v>9</v>
      </c>
      <c r="D1050" s="5" t="s">
        <v>2379</v>
      </c>
      <c r="E1050" s="5" t="s">
        <v>2380</v>
      </c>
      <c r="F1050" s="5" t="s">
        <v>12</v>
      </c>
      <c r="G1050" s="5" t="s">
        <v>13</v>
      </c>
    </row>
    <row r="1051" spans="1:7" x14ac:dyDescent="0.3">
      <c r="A1051" s="4" t="s">
        <v>7</v>
      </c>
      <c r="B1051" s="5" t="s">
        <v>2381</v>
      </c>
      <c r="C1051" s="5" t="s">
        <v>2382</v>
      </c>
      <c r="D1051" s="5" t="s">
        <v>2383</v>
      </c>
      <c r="E1051" s="5" t="s">
        <v>2384</v>
      </c>
      <c r="F1051" s="5" t="s">
        <v>12</v>
      </c>
      <c r="G1051" s="5" t="s">
        <v>13</v>
      </c>
    </row>
    <row r="1052" spans="1:7" x14ac:dyDescent="0.3">
      <c r="A1052" s="4" t="s">
        <v>7</v>
      </c>
      <c r="B1052" s="5" t="s">
        <v>2385</v>
      </c>
      <c r="C1052" s="5" t="s">
        <v>9</v>
      </c>
      <c r="D1052" s="5" t="s">
        <v>2386</v>
      </c>
      <c r="E1052" s="5" t="s">
        <v>145</v>
      </c>
      <c r="F1052" s="5" t="s">
        <v>12</v>
      </c>
      <c r="G1052" s="5" t="s">
        <v>13</v>
      </c>
    </row>
    <row r="1053" spans="1:7" x14ac:dyDescent="0.3">
      <c r="A1053" s="4" t="s">
        <v>7</v>
      </c>
      <c r="B1053" s="5" t="s">
        <v>2385</v>
      </c>
      <c r="C1053" s="5" t="s">
        <v>9</v>
      </c>
      <c r="D1053" s="5" t="s">
        <v>2387</v>
      </c>
      <c r="E1053" s="5" t="s">
        <v>145</v>
      </c>
      <c r="F1053" s="5" t="s">
        <v>12</v>
      </c>
      <c r="G1053" s="5" t="s">
        <v>13</v>
      </c>
    </row>
    <row r="1054" spans="1:7" x14ac:dyDescent="0.3">
      <c r="A1054" s="4" t="s">
        <v>7</v>
      </c>
      <c r="B1054" s="5" t="s">
        <v>2388</v>
      </c>
      <c r="C1054" s="5" t="s">
        <v>9</v>
      </c>
      <c r="D1054" s="5" t="s">
        <v>2389</v>
      </c>
      <c r="E1054" s="5" t="s">
        <v>145</v>
      </c>
      <c r="F1054" s="5" t="s">
        <v>12</v>
      </c>
      <c r="G1054" s="5" t="s">
        <v>13</v>
      </c>
    </row>
    <row r="1055" spans="1:7" x14ac:dyDescent="0.3">
      <c r="A1055" s="4" t="s">
        <v>7</v>
      </c>
      <c r="B1055" s="5" t="s">
        <v>2390</v>
      </c>
      <c r="C1055" s="5" t="s">
        <v>9</v>
      </c>
      <c r="D1055" s="5" t="s">
        <v>2391</v>
      </c>
      <c r="E1055" s="5" t="s">
        <v>2392</v>
      </c>
      <c r="F1055" s="5" t="s">
        <v>20</v>
      </c>
      <c r="G1055" s="5" t="s">
        <v>13</v>
      </c>
    </row>
    <row r="1056" spans="1:7" x14ac:dyDescent="0.3">
      <c r="A1056" s="4" t="s">
        <v>7</v>
      </c>
      <c r="B1056" s="5" t="s">
        <v>2393</v>
      </c>
      <c r="C1056" s="5" t="s">
        <v>9</v>
      </c>
      <c r="D1056" s="5" t="s">
        <v>2394</v>
      </c>
      <c r="E1056" s="5" t="s">
        <v>145</v>
      </c>
      <c r="F1056" s="5" t="s">
        <v>12</v>
      </c>
      <c r="G1056" s="5" t="s">
        <v>13</v>
      </c>
    </row>
    <row r="1057" spans="1:7" x14ac:dyDescent="0.3">
      <c r="A1057" s="4" t="s">
        <v>7</v>
      </c>
      <c r="B1057" s="5" t="s">
        <v>2395</v>
      </c>
      <c r="C1057" s="5" t="s">
        <v>9</v>
      </c>
      <c r="D1057" s="5" t="s">
        <v>2396</v>
      </c>
      <c r="E1057" s="5" t="s">
        <v>2397</v>
      </c>
      <c r="F1057" s="5" t="s">
        <v>12</v>
      </c>
      <c r="G1057" s="5" t="s">
        <v>13</v>
      </c>
    </row>
    <row r="1058" spans="1:7" x14ac:dyDescent="0.3">
      <c r="A1058" s="4" t="s">
        <v>7</v>
      </c>
      <c r="B1058" s="5" t="s">
        <v>2398</v>
      </c>
      <c r="C1058" s="5" t="s">
        <v>9</v>
      </c>
      <c r="D1058" s="5" t="s">
        <v>2399</v>
      </c>
      <c r="E1058" s="5" t="s">
        <v>2400</v>
      </c>
      <c r="F1058" s="5" t="s">
        <v>12</v>
      </c>
      <c r="G1058" s="5" t="s">
        <v>13</v>
      </c>
    </row>
    <row r="1059" spans="1:7" x14ac:dyDescent="0.3">
      <c r="A1059" s="4" t="s">
        <v>7</v>
      </c>
      <c r="B1059" s="5" t="s">
        <v>2401</v>
      </c>
      <c r="C1059" s="5" t="s">
        <v>9</v>
      </c>
      <c r="D1059" s="5" t="s">
        <v>2402</v>
      </c>
      <c r="E1059" s="5" t="s">
        <v>2403</v>
      </c>
      <c r="F1059" s="5" t="s">
        <v>12</v>
      </c>
      <c r="G1059" s="5" t="s">
        <v>13</v>
      </c>
    </row>
    <row r="1060" spans="1:7" x14ac:dyDescent="0.3">
      <c r="A1060" s="4" t="s">
        <v>7</v>
      </c>
      <c r="B1060" s="5" t="s">
        <v>2404</v>
      </c>
      <c r="C1060" s="5" t="s">
        <v>2405</v>
      </c>
      <c r="D1060" s="5" t="s">
        <v>2406</v>
      </c>
      <c r="E1060" s="5" t="s">
        <v>2407</v>
      </c>
      <c r="F1060" s="5" t="s">
        <v>20</v>
      </c>
      <c r="G1060" s="5" t="s">
        <v>13</v>
      </c>
    </row>
    <row r="1061" spans="1:7" x14ac:dyDescent="0.3">
      <c r="A1061" s="4" t="s">
        <v>7</v>
      </c>
      <c r="B1061" s="5" t="s">
        <v>2408</v>
      </c>
      <c r="C1061" s="5" t="s">
        <v>9</v>
      </c>
      <c r="D1061" s="5" t="s">
        <v>2409</v>
      </c>
      <c r="E1061" s="5" t="s">
        <v>2410</v>
      </c>
      <c r="F1061" s="5" t="s">
        <v>12</v>
      </c>
      <c r="G1061" s="5" t="s">
        <v>13</v>
      </c>
    </row>
    <row r="1062" spans="1:7" x14ac:dyDescent="0.3">
      <c r="A1062" s="4" t="s">
        <v>7</v>
      </c>
      <c r="B1062" s="5" t="s">
        <v>2411</v>
      </c>
      <c r="C1062" s="5" t="s">
        <v>9</v>
      </c>
      <c r="D1062" s="5" t="s">
        <v>2412</v>
      </c>
      <c r="E1062" s="5" t="s">
        <v>2413</v>
      </c>
      <c r="F1062" s="5" t="s">
        <v>12</v>
      </c>
      <c r="G1062" s="5" t="s">
        <v>13</v>
      </c>
    </row>
    <row r="1063" spans="1:7" x14ac:dyDescent="0.3">
      <c r="A1063" s="4" t="s">
        <v>7</v>
      </c>
      <c r="B1063" s="5" t="s">
        <v>2414</v>
      </c>
      <c r="C1063" s="5" t="s">
        <v>2415</v>
      </c>
      <c r="D1063" s="5" t="s">
        <v>2416</v>
      </c>
      <c r="E1063" s="5" t="s">
        <v>2417</v>
      </c>
      <c r="F1063" s="5" t="s">
        <v>12</v>
      </c>
      <c r="G1063" s="5" t="s">
        <v>13</v>
      </c>
    </row>
    <row r="1064" spans="1:7" x14ac:dyDescent="0.3">
      <c r="A1064" s="4" t="s">
        <v>7</v>
      </c>
      <c r="B1064" s="5" t="s">
        <v>2414</v>
      </c>
      <c r="C1064" s="5" t="s">
        <v>2415</v>
      </c>
      <c r="D1064" s="5" t="s">
        <v>2418</v>
      </c>
      <c r="E1064" s="5" t="s">
        <v>2419</v>
      </c>
      <c r="F1064" s="5" t="s">
        <v>12</v>
      </c>
      <c r="G1064" s="5" t="s">
        <v>13</v>
      </c>
    </row>
    <row r="1065" spans="1:7" x14ac:dyDescent="0.3">
      <c r="A1065" s="4" t="s">
        <v>7</v>
      </c>
      <c r="B1065" s="5" t="s">
        <v>2420</v>
      </c>
      <c r="C1065" s="5" t="s">
        <v>9</v>
      </c>
      <c r="D1065" s="5" t="s">
        <v>2421</v>
      </c>
      <c r="E1065" s="5" t="s">
        <v>2422</v>
      </c>
      <c r="F1065" s="5" t="s">
        <v>20</v>
      </c>
      <c r="G1065" s="5" t="s">
        <v>13</v>
      </c>
    </row>
    <row r="1066" spans="1:7" x14ac:dyDescent="0.3">
      <c r="A1066" s="4" t="s">
        <v>7</v>
      </c>
      <c r="B1066" s="5" t="s">
        <v>2423</v>
      </c>
      <c r="C1066" s="5" t="s">
        <v>9</v>
      </c>
      <c r="D1066" s="5" t="s">
        <v>2424</v>
      </c>
      <c r="E1066" s="5" t="s">
        <v>2425</v>
      </c>
      <c r="F1066" s="5" t="s">
        <v>20</v>
      </c>
      <c r="G1066" s="5" t="s">
        <v>13</v>
      </c>
    </row>
    <row r="1067" spans="1:7" x14ac:dyDescent="0.3">
      <c r="A1067" s="4" t="s">
        <v>7</v>
      </c>
      <c r="B1067" s="5" t="s">
        <v>2426</v>
      </c>
      <c r="C1067" s="5" t="s">
        <v>9</v>
      </c>
      <c r="D1067" s="5" t="s">
        <v>2427</v>
      </c>
      <c r="E1067" s="5" t="s">
        <v>2428</v>
      </c>
      <c r="F1067" s="5" t="s">
        <v>12</v>
      </c>
      <c r="G1067" s="5" t="s">
        <v>13</v>
      </c>
    </row>
    <row r="1068" spans="1:7" x14ac:dyDescent="0.3">
      <c r="A1068" s="4" t="s">
        <v>7</v>
      </c>
      <c r="B1068" s="5" t="s">
        <v>2429</v>
      </c>
      <c r="C1068" s="5" t="s">
        <v>2430</v>
      </c>
      <c r="D1068" s="5" t="s">
        <v>2431</v>
      </c>
      <c r="E1068" s="5" t="s">
        <v>2432</v>
      </c>
      <c r="F1068" s="5" t="s">
        <v>12</v>
      </c>
      <c r="G1068" s="5" t="s">
        <v>13</v>
      </c>
    </row>
    <row r="1069" spans="1:7" x14ac:dyDescent="0.3">
      <c r="A1069" s="4" t="s">
        <v>7</v>
      </c>
      <c r="B1069" s="5" t="s">
        <v>2433</v>
      </c>
      <c r="C1069" s="5" t="s">
        <v>2434</v>
      </c>
      <c r="D1069" s="5" t="s">
        <v>2435</v>
      </c>
      <c r="E1069" s="5" t="s">
        <v>2436</v>
      </c>
      <c r="F1069" s="5" t="s">
        <v>12</v>
      </c>
      <c r="G1069" s="5" t="s">
        <v>13</v>
      </c>
    </row>
    <row r="1070" spans="1:7" x14ac:dyDescent="0.3">
      <c r="A1070" s="4" t="s">
        <v>7</v>
      </c>
      <c r="B1070" s="5" t="s">
        <v>2433</v>
      </c>
      <c r="C1070" s="5" t="s">
        <v>2437</v>
      </c>
      <c r="D1070" s="5" t="s">
        <v>2438</v>
      </c>
      <c r="E1070" s="5" t="s">
        <v>2439</v>
      </c>
      <c r="F1070" s="5" t="s">
        <v>12</v>
      </c>
      <c r="G1070" s="5" t="s">
        <v>13</v>
      </c>
    </row>
    <row r="1071" spans="1:7" x14ac:dyDescent="0.3">
      <c r="A1071" s="4" t="s">
        <v>7</v>
      </c>
      <c r="B1071" s="5" t="s">
        <v>2433</v>
      </c>
      <c r="C1071" s="5" t="s">
        <v>2440</v>
      </c>
      <c r="D1071" s="5" t="s">
        <v>2441</v>
      </c>
      <c r="E1071" s="5" t="s">
        <v>2442</v>
      </c>
      <c r="F1071" s="5" t="s">
        <v>12</v>
      </c>
      <c r="G1071" s="5" t="s">
        <v>13</v>
      </c>
    </row>
    <row r="1072" spans="1:7" x14ac:dyDescent="0.3">
      <c r="A1072" s="4" t="s">
        <v>7</v>
      </c>
      <c r="B1072" s="5" t="s">
        <v>2433</v>
      </c>
      <c r="C1072" s="5" t="s">
        <v>2434</v>
      </c>
      <c r="D1072" s="5" t="s">
        <v>2443</v>
      </c>
      <c r="E1072" s="5" t="s">
        <v>2444</v>
      </c>
      <c r="F1072" s="5" t="s">
        <v>12</v>
      </c>
      <c r="G1072" s="5" t="s">
        <v>13</v>
      </c>
    </row>
    <row r="1073" spans="1:7" x14ac:dyDescent="0.3">
      <c r="A1073" s="4" t="s">
        <v>7</v>
      </c>
      <c r="B1073" s="5" t="s">
        <v>2433</v>
      </c>
      <c r="C1073" s="5" t="s">
        <v>2434</v>
      </c>
      <c r="D1073" s="5" t="s">
        <v>2445</v>
      </c>
      <c r="E1073" s="5" t="s">
        <v>2446</v>
      </c>
      <c r="F1073" s="5" t="s">
        <v>12</v>
      </c>
      <c r="G1073" s="5" t="s">
        <v>13</v>
      </c>
    </row>
    <row r="1074" spans="1:7" x14ac:dyDescent="0.3">
      <c r="A1074" s="4" t="s">
        <v>7</v>
      </c>
      <c r="B1074" s="5" t="s">
        <v>2433</v>
      </c>
      <c r="C1074" s="5" t="s">
        <v>2434</v>
      </c>
      <c r="D1074" s="5" t="s">
        <v>2447</v>
      </c>
      <c r="E1074" s="5" t="s">
        <v>2448</v>
      </c>
      <c r="F1074" s="5" t="s">
        <v>12</v>
      </c>
      <c r="G1074" s="5" t="s">
        <v>13</v>
      </c>
    </row>
    <row r="1075" spans="1:7" x14ac:dyDescent="0.3">
      <c r="A1075" s="4" t="s">
        <v>7</v>
      </c>
      <c r="B1075" s="5" t="s">
        <v>2433</v>
      </c>
      <c r="C1075" s="5" t="s">
        <v>2434</v>
      </c>
      <c r="D1075" s="5" t="s">
        <v>2449</v>
      </c>
      <c r="E1075" s="5" t="s">
        <v>2450</v>
      </c>
      <c r="F1075" s="5" t="s">
        <v>12</v>
      </c>
      <c r="G1075" s="5" t="s">
        <v>13</v>
      </c>
    </row>
    <row r="1076" spans="1:7" x14ac:dyDescent="0.3">
      <c r="A1076" s="4" t="s">
        <v>7</v>
      </c>
      <c r="B1076" s="5" t="s">
        <v>2451</v>
      </c>
      <c r="C1076" s="5" t="s">
        <v>2452</v>
      </c>
      <c r="D1076" s="5" t="s">
        <v>2453</v>
      </c>
      <c r="E1076" s="5" t="s">
        <v>2454</v>
      </c>
      <c r="F1076" s="5" t="s">
        <v>20</v>
      </c>
      <c r="G1076" s="5" t="s">
        <v>13</v>
      </c>
    </row>
    <row r="1077" spans="1:7" x14ac:dyDescent="0.3">
      <c r="A1077" s="4" t="s">
        <v>7</v>
      </c>
      <c r="B1077" s="5" t="s">
        <v>2455</v>
      </c>
      <c r="C1077" s="5" t="s">
        <v>9</v>
      </c>
      <c r="D1077" s="5" t="s">
        <v>2456</v>
      </c>
      <c r="E1077" s="5" t="s">
        <v>2457</v>
      </c>
      <c r="F1077" s="5" t="s">
        <v>12</v>
      </c>
      <c r="G1077" s="5" t="s">
        <v>13</v>
      </c>
    </row>
    <row r="1078" spans="1:7" x14ac:dyDescent="0.3">
      <c r="A1078" s="4" t="s">
        <v>7</v>
      </c>
      <c r="B1078" s="5" t="s">
        <v>2458</v>
      </c>
      <c r="C1078" s="5" t="s">
        <v>9</v>
      </c>
      <c r="D1078" s="5" t="s">
        <v>2459</v>
      </c>
      <c r="E1078" s="5" t="s">
        <v>2460</v>
      </c>
      <c r="F1078" s="5" t="s">
        <v>12</v>
      </c>
      <c r="G1078" s="5" t="s">
        <v>13</v>
      </c>
    </row>
    <row r="1079" spans="1:7" x14ac:dyDescent="0.3">
      <c r="A1079" s="4" t="s">
        <v>7</v>
      </c>
      <c r="B1079" s="5" t="s">
        <v>2461</v>
      </c>
      <c r="C1079" s="5" t="s">
        <v>2462</v>
      </c>
      <c r="D1079" s="5" t="s">
        <v>2463</v>
      </c>
      <c r="E1079" s="5" t="s">
        <v>2464</v>
      </c>
      <c r="F1079" s="5" t="s">
        <v>12</v>
      </c>
      <c r="G1079" s="5" t="s">
        <v>13</v>
      </c>
    </row>
    <row r="1080" spans="1:7" x14ac:dyDescent="0.3">
      <c r="A1080" s="4" t="s">
        <v>7</v>
      </c>
      <c r="B1080" s="5" t="s">
        <v>2465</v>
      </c>
      <c r="C1080" s="5" t="s">
        <v>9</v>
      </c>
      <c r="D1080" s="5" t="s">
        <v>2466</v>
      </c>
      <c r="E1080" s="5" t="s">
        <v>2467</v>
      </c>
      <c r="F1080" s="5" t="s">
        <v>20</v>
      </c>
      <c r="G1080" s="5" t="s">
        <v>13</v>
      </c>
    </row>
    <row r="1081" spans="1:7" x14ac:dyDescent="0.3">
      <c r="A1081" s="4" t="s">
        <v>7</v>
      </c>
      <c r="B1081" s="5" t="s">
        <v>2468</v>
      </c>
      <c r="C1081" s="5" t="s">
        <v>9</v>
      </c>
      <c r="D1081" s="5" t="s">
        <v>2469</v>
      </c>
      <c r="E1081" s="5" t="s">
        <v>2470</v>
      </c>
      <c r="F1081" s="5" t="s">
        <v>20</v>
      </c>
      <c r="G1081" s="5" t="s">
        <v>13</v>
      </c>
    </row>
    <row r="1082" spans="1:7" x14ac:dyDescent="0.3">
      <c r="A1082" s="4" t="s">
        <v>7</v>
      </c>
      <c r="B1082" s="5" t="s">
        <v>2471</v>
      </c>
      <c r="C1082" s="5" t="s">
        <v>9</v>
      </c>
      <c r="D1082" s="5" t="s">
        <v>2472</v>
      </c>
      <c r="E1082" s="5" t="s">
        <v>2473</v>
      </c>
      <c r="F1082" s="5" t="s">
        <v>12</v>
      </c>
      <c r="G1082" s="5" t="s">
        <v>13</v>
      </c>
    </row>
    <row r="1083" spans="1:7" x14ac:dyDescent="0.3">
      <c r="A1083" s="4" t="s">
        <v>7</v>
      </c>
      <c r="B1083" s="5" t="s">
        <v>2474</v>
      </c>
      <c r="C1083" s="5" t="s">
        <v>2475</v>
      </c>
      <c r="D1083" s="5" t="s">
        <v>2476</v>
      </c>
      <c r="E1083" s="5" t="s">
        <v>2477</v>
      </c>
      <c r="F1083" s="5" t="s">
        <v>12</v>
      </c>
      <c r="G1083" s="5" t="s">
        <v>13</v>
      </c>
    </row>
    <row r="1084" spans="1:7" x14ac:dyDescent="0.3">
      <c r="A1084" s="4" t="s">
        <v>7</v>
      </c>
      <c r="B1084" s="5" t="s">
        <v>2474</v>
      </c>
      <c r="C1084" s="5" t="s">
        <v>2475</v>
      </c>
      <c r="D1084" s="5" t="s">
        <v>2478</v>
      </c>
      <c r="E1084" s="5" t="s">
        <v>2479</v>
      </c>
      <c r="F1084" s="5" t="s">
        <v>12</v>
      </c>
      <c r="G1084" s="5" t="s">
        <v>13</v>
      </c>
    </row>
    <row r="1085" spans="1:7" x14ac:dyDescent="0.3">
      <c r="A1085" s="4" t="s">
        <v>7</v>
      </c>
      <c r="B1085" s="5" t="s">
        <v>2480</v>
      </c>
      <c r="C1085" s="5" t="s">
        <v>2481</v>
      </c>
      <c r="D1085" s="5" t="s">
        <v>2482</v>
      </c>
      <c r="E1085" s="5" t="s">
        <v>2483</v>
      </c>
      <c r="F1085" s="5" t="s">
        <v>12</v>
      </c>
      <c r="G1085" s="5" t="s">
        <v>13</v>
      </c>
    </row>
    <row r="1086" spans="1:7" x14ac:dyDescent="0.3">
      <c r="A1086" s="4" t="s">
        <v>7</v>
      </c>
      <c r="B1086" s="5" t="s">
        <v>2484</v>
      </c>
      <c r="C1086" s="5" t="s">
        <v>9</v>
      </c>
      <c r="D1086" s="5" t="s">
        <v>2485</v>
      </c>
      <c r="E1086" s="5" t="s">
        <v>2486</v>
      </c>
      <c r="F1086" s="5" t="s">
        <v>20</v>
      </c>
      <c r="G1086" s="5" t="s">
        <v>13</v>
      </c>
    </row>
    <row r="1087" spans="1:7" x14ac:dyDescent="0.3">
      <c r="A1087" s="4" t="s">
        <v>7</v>
      </c>
      <c r="B1087" s="5" t="s">
        <v>2487</v>
      </c>
      <c r="C1087" s="5" t="s">
        <v>2488</v>
      </c>
      <c r="D1087" s="5" t="s">
        <v>2489</v>
      </c>
      <c r="E1087" s="5" t="s">
        <v>2490</v>
      </c>
      <c r="F1087" s="5" t="s">
        <v>20</v>
      </c>
      <c r="G1087" s="5" t="s">
        <v>13</v>
      </c>
    </row>
    <row r="1088" spans="1:7" x14ac:dyDescent="0.3">
      <c r="A1088" s="4" t="s">
        <v>7</v>
      </c>
      <c r="B1088" s="5" t="s">
        <v>2487</v>
      </c>
      <c r="C1088" s="5" t="s">
        <v>2488</v>
      </c>
      <c r="D1088" s="5" t="s">
        <v>2491</v>
      </c>
      <c r="E1088" s="5" t="s">
        <v>2492</v>
      </c>
      <c r="F1088" s="5" t="s">
        <v>20</v>
      </c>
      <c r="G1088" s="5" t="s">
        <v>13</v>
      </c>
    </row>
    <row r="1089" spans="1:7" x14ac:dyDescent="0.3">
      <c r="A1089" s="4" t="s">
        <v>7</v>
      </c>
      <c r="B1089" s="5" t="s">
        <v>2487</v>
      </c>
      <c r="C1089" s="5" t="s">
        <v>2488</v>
      </c>
      <c r="D1089" s="5" t="s">
        <v>2493</v>
      </c>
      <c r="E1089" s="5" t="s">
        <v>2494</v>
      </c>
      <c r="F1089" s="5" t="s">
        <v>20</v>
      </c>
      <c r="G1089" s="5" t="s">
        <v>13</v>
      </c>
    </row>
    <row r="1090" spans="1:7" x14ac:dyDescent="0.3">
      <c r="A1090" s="4" t="s">
        <v>7</v>
      </c>
      <c r="B1090" s="5" t="s">
        <v>2495</v>
      </c>
      <c r="C1090" s="5" t="s">
        <v>2496</v>
      </c>
      <c r="D1090" s="5" t="s">
        <v>2497</v>
      </c>
      <c r="E1090" s="5" t="s">
        <v>2498</v>
      </c>
      <c r="F1090" s="5" t="s">
        <v>12</v>
      </c>
      <c r="G1090" s="5" t="s">
        <v>13</v>
      </c>
    </row>
    <row r="1091" spans="1:7" x14ac:dyDescent="0.3">
      <c r="A1091" s="4" t="s">
        <v>7</v>
      </c>
      <c r="B1091" s="5" t="s">
        <v>2499</v>
      </c>
      <c r="C1091" s="5" t="s">
        <v>9</v>
      </c>
      <c r="D1091" s="5" t="s">
        <v>2500</v>
      </c>
      <c r="E1091" s="5" t="s">
        <v>145</v>
      </c>
      <c r="F1091" s="5" t="s">
        <v>12</v>
      </c>
      <c r="G1091" s="5" t="s">
        <v>13</v>
      </c>
    </row>
    <row r="1092" spans="1:7" x14ac:dyDescent="0.3">
      <c r="A1092" s="4" t="s">
        <v>7</v>
      </c>
      <c r="B1092" s="5" t="s">
        <v>2501</v>
      </c>
      <c r="C1092" s="5" t="s">
        <v>2502</v>
      </c>
      <c r="D1092" s="5" t="s">
        <v>2503</v>
      </c>
      <c r="E1092" s="5" t="s">
        <v>2504</v>
      </c>
      <c r="F1092" s="5" t="s">
        <v>12</v>
      </c>
      <c r="G1092" s="5" t="s">
        <v>13</v>
      </c>
    </row>
    <row r="1093" spans="1:7" x14ac:dyDescent="0.3">
      <c r="A1093" s="4" t="s">
        <v>7</v>
      </c>
      <c r="B1093" s="5" t="s">
        <v>2505</v>
      </c>
      <c r="C1093" s="5" t="s">
        <v>9</v>
      </c>
      <c r="D1093" s="5" t="s">
        <v>2506</v>
      </c>
      <c r="E1093" s="5" t="s">
        <v>2507</v>
      </c>
      <c r="F1093" s="5" t="s">
        <v>20</v>
      </c>
      <c r="G1093" s="5" t="s">
        <v>13</v>
      </c>
    </row>
    <row r="1094" spans="1:7" x14ac:dyDescent="0.3">
      <c r="A1094" s="4" t="s">
        <v>7</v>
      </c>
      <c r="B1094" s="5" t="s">
        <v>2508</v>
      </c>
      <c r="C1094" s="5" t="s">
        <v>2509</v>
      </c>
      <c r="D1094" s="5" t="s">
        <v>2510</v>
      </c>
      <c r="E1094" s="5" t="s">
        <v>2511</v>
      </c>
      <c r="F1094" s="5" t="s">
        <v>12</v>
      </c>
      <c r="G1094" s="5" t="s">
        <v>13</v>
      </c>
    </row>
    <row r="1095" spans="1:7" x14ac:dyDescent="0.3">
      <c r="A1095" s="4" t="s">
        <v>7</v>
      </c>
      <c r="B1095" s="5" t="s">
        <v>2508</v>
      </c>
      <c r="C1095" s="5" t="s">
        <v>2512</v>
      </c>
      <c r="D1095" s="5" t="s">
        <v>2513</v>
      </c>
      <c r="E1095" s="5" t="s">
        <v>2514</v>
      </c>
      <c r="F1095" s="5" t="s">
        <v>12</v>
      </c>
      <c r="G1095" s="5" t="s">
        <v>13</v>
      </c>
    </row>
    <row r="1096" spans="1:7" x14ac:dyDescent="0.3">
      <c r="A1096" s="4" t="s">
        <v>7</v>
      </c>
      <c r="B1096" s="5" t="s">
        <v>2508</v>
      </c>
      <c r="C1096" s="5" t="s">
        <v>2515</v>
      </c>
      <c r="D1096" s="5" t="s">
        <v>2516</v>
      </c>
      <c r="E1096" s="5" t="s">
        <v>2517</v>
      </c>
      <c r="F1096" s="5" t="s">
        <v>12</v>
      </c>
      <c r="G1096" s="5" t="s">
        <v>13</v>
      </c>
    </row>
    <row r="1097" spans="1:7" x14ac:dyDescent="0.3">
      <c r="A1097" s="4" t="s">
        <v>7</v>
      </c>
      <c r="B1097" s="5" t="s">
        <v>2508</v>
      </c>
      <c r="C1097" s="5" t="s">
        <v>2515</v>
      </c>
      <c r="D1097" s="5" t="s">
        <v>2518</v>
      </c>
      <c r="E1097" s="5" t="s">
        <v>2519</v>
      </c>
      <c r="F1097" s="5" t="s">
        <v>12</v>
      </c>
      <c r="G1097" s="5" t="s">
        <v>13</v>
      </c>
    </row>
    <row r="1098" spans="1:7" x14ac:dyDescent="0.3">
      <c r="A1098" s="4" t="s">
        <v>7</v>
      </c>
      <c r="B1098" s="5" t="s">
        <v>2508</v>
      </c>
      <c r="C1098" s="5" t="s">
        <v>2515</v>
      </c>
      <c r="D1098" s="5" t="s">
        <v>2520</v>
      </c>
      <c r="E1098" s="5" t="s">
        <v>2521</v>
      </c>
      <c r="F1098" s="5" t="s">
        <v>12</v>
      </c>
      <c r="G1098" s="5" t="s">
        <v>13</v>
      </c>
    </row>
    <row r="1099" spans="1:7" x14ac:dyDescent="0.3">
      <c r="A1099" s="4" t="s">
        <v>7</v>
      </c>
      <c r="B1099" s="5" t="s">
        <v>2508</v>
      </c>
      <c r="C1099" s="5" t="s">
        <v>2522</v>
      </c>
      <c r="D1099" s="5" t="s">
        <v>2523</v>
      </c>
      <c r="E1099" s="5" t="s">
        <v>2524</v>
      </c>
      <c r="F1099" s="5" t="s">
        <v>12</v>
      </c>
      <c r="G1099" s="5" t="s">
        <v>13</v>
      </c>
    </row>
    <row r="1100" spans="1:7" x14ac:dyDescent="0.3">
      <c r="A1100" s="4" t="s">
        <v>7</v>
      </c>
      <c r="B1100" s="5" t="s">
        <v>2508</v>
      </c>
      <c r="C1100" s="5" t="s">
        <v>2509</v>
      </c>
      <c r="D1100" s="5" t="s">
        <v>2525</v>
      </c>
      <c r="E1100" s="5" t="s">
        <v>2526</v>
      </c>
      <c r="F1100" s="5" t="s">
        <v>12</v>
      </c>
      <c r="G1100" s="5" t="s">
        <v>13</v>
      </c>
    </row>
    <row r="1101" spans="1:7" x14ac:dyDescent="0.3">
      <c r="A1101" s="4" t="s">
        <v>7</v>
      </c>
      <c r="B1101" s="5" t="s">
        <v>2508</v>
      </c>
      <c r="C1101" s="5" t="s">
        <v>2515</v>
      </c>
      <c r="D1101" s="5" t="s">
        <v>2527</v>
      </c>
      <c r="E1101" s="5" t="s">
        <v>2528</v>
      </c>
      <c r="F1101" s="5" t="s">
        <v>12</v>
      </c>
      <c r="G1101" s="5" t="s">
        <v>13</v>
      </c>
    </row>
    <row r="1102" spans="1:7" x14ac:dyDescent="0.3">
      <c r="A1102" s="4" t="s">
        <v>7</v>
      </c>
      <c r="B1102" s="5" t="s">
        <v>2508</v>
      </c>
      <c r="C1102" s="5" t="s">
        <v>2515</v>
      </c>
      <c r="D1102" s="5" t="s">
        <v>2529</v>
      </c>
      <c r="E1102" s="5" t="s">
        <v>2530</v>
      </c>
      <c r="F1102" s="5" t="s">
        <v>12</v>
      </c>
      <c r="G1102" s="5" t="s">
        <v>13</v>
      </c>
    </row>
    <row r="1103" spans="1:7" x14ac:dyDescent="0.3">
      <c r="A1103" s="4" t="s">
        <v>7</v>
      </c>
      <c r="B1103" s="5" t="s">
        <v>2508</v>
      </c>
      <c r="C1103" s="5" t="s">
        <v>2515</v>
      </c>
      <c r="D1103" s="5" t="s">
        <v>2531</v>
      </c>
      <c r="E1103" s="5" t="s">
        <v>2532</v>
      </c>
      <c r="F1103" s="5" t="s">
        <v>12</v>
      </c>
      <c r="G1103" s="5" t="s">
        <v>13</v>
      </c>
    </row>
    <row r="1104" spans="1:7" x14ac:dyDescent="0.3">
      <c r="A1104" s="4" t="s">
        <v>7</v>
      </c>
      <c r="B1104" s="5" t="s">
        <v>2508</v>
      </c>
      <c r="C1104" s="5" t="s">
        <v>2515</v>
      </c>
      <c r="D1104" s="5" t="s">
        <v>2533</v>
      </c>
      <c r="E1104" s="5" t="s">
        <v>2534</v>
      </c>
      <c r="F1104" s="5" t="s">
        <v>12</v>
      </c>
      <c r="G1104" s="5" t="s">
        <v>13</v>
      </c>
    </row>
    <row r="1105" spans="1:7" x14ac:dyDescent="0.3">
      <c r="A1105" s="4" t="s">
        <v>7</v>
      </c>
      <c r="B1105" s="5" t="s">
        <v>2508</v>
      </c>
      <c r="C1105" s="5" t="s">
        <v>2515</v>
      </c>
      <c r="D1105" s="5" t="s">
        <v>2535</v>
      </c>
      <c r="E1105" s="5" t="s">
        <v>2536</v>
      </c>
      <c r="F1105" s="5" t="s">
        <v>12</v>
      </c>
      <c r="G1105" s="5" t="s">
        <v>13</v>
      </c>
    </row>
    <row r="1106" spans="1:7" x14ac:dyDescent="0.3">
      <c r="A1106" s="4" t="s">
        <v>7</v>
      </c>
      <c r="B1106" s="5" t="s">
        <v>2508</v>
      </c>
      <c r="C1106" s="5" t="s">
        <v>2515</v>
      </c>
      <c r="D1106" s="5" t="s">
        <v>2537</v>
      </c>
      <c r="E1106" s="5" t="s">
        <v>2538</v>
      </c>
      <c r="F1106" s="5" t="s">
        <v>12</v>
      </c>
      <c r="G1106" s="5" t="s">
        <v>13</v>
      </c>
    </row>
    <row r="1107" spans="1:7" x14ac:dyDescent="0.3">
      <c r="A1107" s="4" t="s">
        <v>7</v>
      </c>
      <c r="B1107" s="5" t="s">
        <v>2508</v>
      </c>
      <c r="C1107" s="5" t="s">
        <v>2515</v>
      </c>
      <c r="D1107" s="5" t="s">
        <v>2539</v>
      </c>
      <c r="E1107" s="5" t="s">
        <v>2540</v>
      </c>
      <c r="F1107" s="5" t="s">
        <v>20</v>
      </c>
      <c r="G1107" s="5" t="s">
        <v>13</v>
      </c>
    </row>
    <row r="1108" spans="1:7" x14ac:dyDescent="0.3">
      <c r="A1108" s="4" t="s">
        <v>7</v>
      </c>
      <c r="B1108" s="5" t="s">
        <v>2508</v>
      </c>
      <c r="C1108" s="5" t="s">
        <v>2515</v>
      </c>
      <c r="D1108" s="5" t="s">
        <v>2541</v>
      </c>
      <c r="E1108" s="5" t="s">
        <v>2542</v>
      </c>
      <c r="F1108" s="5" t="s">
        <v>12</v>
      </c>
      <c r="G1108" s="5" t="s">
        <v>13</v>
      </c>
    </row>
    <row r="1109" spans="1:7" x14ac:dyDescent="0.3">
      <c r="A1109" s="4" t="s">
        <v>7</v>
      </c>
      <c r="B1109" s="5" t="s">
        <v>2508</v>
      </c>
      <c r="C1109" s="5" t="s">
        <v>2515</v>
      </c>
      <c r="D1109" s="5" t="s">
        <v>2543</v>
      </c>
      <c r="E1109" s="5" t="s">
        <v>2544</v>
      </c>
      <c r="F1109" s="5" t="s">
        <v>12</v>
      </c>
      <c r="G1109" s="5" t="s">
        <v>13</v>
      </c>
    </row>
    <row r="1110" spans="1:7" x14ac:dyDescent="0.3">
      <c r="A1110" s="4" t="s">
        <v>7</v>
      </c>
      <c r="B1110" s="5" t="s">
        <v>2508</v>
      </c>
      <c r="C1110" s="5" t="s">
        <v>2515</v>
      </c>
      <c r="D1110" s="5" t="s">
        <v>2545</v>
      </c>
      <c r="E1110" s="5" t="s">
        <v>2546</v>
      </c>
      <c r="F1110" s="5" t="s">
        <v>12</v>
      </c>
      <c r="G1110" s="5" t="s">
        <v>13</v>
      </c>
    </row>
    <row r="1111" spans="1:7" x14ac:dyDescent="0.3">
      <c r="A1111" s="4" t="s">
        <v>7</v>
      </c>
      <c r="B1111" s="5" t="s">
        <v>2508</v>
      </c>
      <c r="C1111" s="5" t="s">
        <v>2515</v>
      </c>
      <c r="D1111" s="5" t="s">
        <v>2547</v>
      </c>
      <c r="E1111" s="5" t="s">
        <v>2548</v>
      </c>
      <c r="F1111" s="5" t="s">
        <v>12</v>
      </c>
      <c r="G1111" s="5" t="s">
        <v>13</v>
      </c>
    </row>
    <row r="1112" spans="1:7" x14ac:dyDescent="0.3">
      <c r="A1112" s="4" t="s">
        <v>7</v>
      </c>
      <c r="B1112" s="5" t="s">
        <v>2508</v>
      </c>
      <c r="C1112" s="5" t="s">
        <v>2515</v>
      </c>
      <c r="D1112" s="5" t="s">
        <v>2549</v>
      </c>
      <c r="E1112" s="5" t="s">
        <v>2550</v>
      </c>
      <c r="F1112" s="5" t="s">
        <v>12</v>
      </c>
      <c r="G1112" s="5" t="s">
        <v>13</v>
      </c>
    </row>
    <row r="1113" spans="1:7" x14ac:dyDescent="0.3">
      <c r="A1113" s="4" t="s">
        <v>7</v>
      </c>
      <c r="B1113" s="5" t="s">
        <v>2508</v>
      </c>
      <c r="C1113" s="5" t="s">
        <v>2515</v>
      </c>
      <c r="D1113" s="5" t="s">
        <v>2551</v>
      </c>
      <c r="E1113" s="5" t="s">
        <v>2552</v>
      </c>
      <c r="F1113" s="5" t="s">
        <v>12</v>
      </c>
      <c r="G1113" s="5" t="s">
        <v>13</v>
      </c>
    </row>
    <row r="1114" spans="1:7" x14ac:dyDescent="0.3">
      <c r="A1114" s="4" t="s">
        <v>7</v>
      </c>
      <c r="B1114" s="5" t="s">
        <v>2553</v>
      </c>
      <c r="C1114" s="5" t="s">
        <v>9</v>
      </c>
      <c r="D1114" s="5" t="s">
        <v>2554</v>
      </c>
      <c r="E1114" s="5" t="s">
        <v>145</v>
      </c>
      <c r="F1114" s="5" t="s">
        <v>12</v>
      </c>
      <c r="G1114" s="5" t="s">
        <v>13</v>
      </c>
    </row>
    <row r="1115" spans="1:7" x14ac:dyDescent="0.3">
      <c r="A1115" s="4" t="s">
        <v>7</v>
      </c>
      <c r="B1115" s="5" t="s">
        <v>2555</v>
      </c>
      <c r="C1115" s="5" t="s">
        <v>9</v>
      </c>
      <c r="D1115" s="5" t="s">
        <v>2556</v>
      </c>
      <c r="E1115" s="5" t="s">
        <v>145</v>
      </c>
      <c r="F1115" s="5" t="s">
        <v>12</v>
      </c>
      <c r="G1115" s="5" t="s">
        <v>13</v>
      </c>
    </row>
    <row r="1116" spans="1:7" x14ac:dyDescent="0.3">
      <c r="A1116" s="4" t="s">
        <v>7</v>
      </c>
      <c r="B1116" s="5" t="s">
        <v>2557</v>
      </c>
      <c r="C1116" s="5" t="s">
        <v>9</v>
      </c>
      <c r="D1116" s="5" t="s">
        <v>2558</v>
      </c>
      <c r="E1116" s="5" t="s">
        <v>2559</v>
      </c>
      <c r="F1116" s="5" t="s">
        <v>20</v>
      </c>
      <c r="G1116" s="5" t="s">
        <v>13</v>
      </c>
    </row>
    <row r="1117" spans="1:7" x14ac:dyDescent="0.3">
      <c r="A1117" s="4" t="s">
        <v>7</v>
      </c>
      <c r="B1117" s="5" t="s">
        <v>2560</v>
      </c>
      <c r="C1117" s="5" t="s">
        <v>2561</v>
      </c>
      <c r="D1117" s="5" t="s">
        <v>2562</v>
      </c>
      <c r="E1117" s="5" t="s">
        <v>2563</v>
      </c>
      <c r="F1117" s="5" t="s">
        <v>12</v>
      </c>
      <c r="G1117" s="5" t="s">
        <v>13</v>
      </c>
    </row>
    <row r="1118" spans="1:7" x14ac:dyDescent="0.3">
      <c r="A1118" s="4" t="s">
        <v>7</v>
      </c>
      <c r="B1118" s="5" t="s">
        <v>2560</v>
      </c>
      <c r="C1118" s="5" t="s">
        <v>2561</v>
      </c>
      <c r="D1118" s="5" t="s">
        <v>2564</v>
      </c>
      <c r="E1118" s="5" t="s">
        <v>27</v>
      </c>
      <c r="F1118" s="5" t="s">
        <v>12</v>
      </c>
      <c r="G1118" s="5" t="s">
        <v>13</v>
      </c>
    </row>
    <row r="1119" spans="1:7" x14ac:dyDescent="0.3">
      <c r="A1119" s="4" t="s">
        <v>7</v>
      </c>
      <c r="B1119" s="5" t="s">
        <v>2565</v>
      </c>
      <c r="C1119" s="5" t="s">
        <v>9</v>
      </c>
      <c r="D1119" s="5" t="s">
        <v>2566</v>
      </c>
      <c r="E1119" s="5" t="s">
        <v>145</v>
      </c>
      <c r="F1119" s="5" t="s">
        <v>12</v>
      </c>
      <c r="G1119" s="5" t="s">
        <v>13</v>
      </c>
    </row>
    <row r="1120" spans="1:7" x14ac:dyDescent="0.3">
      <c r="A1120" s="4" t="s">
        <v>7</v>
      </c>
      <c r="B1120" s="5" t="s">
        <v>2567</v>
      </c>
      <c r="C1120" s="5" t="s">
        <v>2568</v>
      </c>
      <c r="D1120" s="5" t="s">
        <v>2569</v>
      </c>
      <c r="E1120" s="5" t="s">
        <v>2570</v>
      </c>
      <c r="F1120" s="5" t="s">
        <v>20</v>
      </c>
      <c r="G1120" s="5" t="s">
        <v>13</v>
      </c>
    </row>
    <row r="1121" spans="1:7" x14ac:dyDescent="0.3">
      <c r="A1121" s="4" t="s">
        <v>7</v>
      </c>
      <c r="B1121" s="5" t="s">
        <v>2571</v>
      </c>
      <c r="C1121" s="5" t="s">
        <v>9</v>
      </c>
      <c r="D1121" s="5" t="s">
        <v>2572</v>
      </c>
      <c r="E1121" s="5" t="s">
        <v>145</v>
      </c>
      <c r="F1121" s="5" t="s">
        <v>12</v>
      </c>
      <c r="G1121" s="5" t="s">
        <v>13</v>
      </c>
    </row>
    <row r="1122" spans="1:7" x14ac:dyDescent="0.3">
      <c r="A1122" s="4" t="s">
        <v>7</v>
      </c>
      <c r="B1122" s="5" t="s">
        <v>2573</v>
      </c>
      <c r="C1122" s="5" t="s">
        <v>9</v>
      </c>
      <c r="D1122" s="5" t="s">
        <v>2574</v>
      </c>
      <c r="E1122" s="5" t="s">
        <v>2575</v>
      </c>
      <c r="F1122" s="5" t="s">
        <v>12</v>
      </c>
      <c r="G1122" s="5" t="s">
        <v>13</v>
      </c>
    </row>
    <row r="1123" spans="1:7" x14ac:dyDescent="0.3">
      <c r="A1123" s="4" t="s">
        <v>7</v>
      </c>
      <c r="B1123" s="5" t="s">
        <v>2576</v>
      </c>
      <c r="C1123" s="5" t="s">
        <v>9</v>
      </c>
      <c r="D1123" s="5" t="s">
        <v>2577</v>
      </c>
      <c r="E1123" s="5" t="s">
        <v>2578</v>
      </c>
      <c r="F1123" s="5" t="s">
        <v>12</v>
      </c>
      <c r="G1123" s="5" t="s">
        <v>13</v>
      </c>
    </row>
    <row r="1124" spans="1:7" x14ac:dyDescent="0.3">
      <c r="A1124" s="4" t="s">
        <v>7</v>
      </c>
      <c r="B1124" s="5" t="s">
        <v>2579</v>
      </c>
      <c r="C1124" s="5" t="s">
        <v>9</v>
      </c>
      <c r="D1124" s="5" t="s">
        <v>2580</v>
      </c>
      <c r="E1124" s="5" t="s">
        <v>2581</v>
      </c>
      <c r="F1124" s="5" t="s">
        <v>12</v>
      </c>
      <c r="G1124" s="5" t="s">
        <v>13</v>
      </c>
    </row>
    <row r="1125" spans="1:7" x14ac:dyDescent="0.3">
      <c r="A1125" s="4" t="s">
        <v>7</v>
      </c>
      <c r="B1125" s="5" t="s">
        <v>2582</v>
      </c>
      <c r="C1125" s="5" t="s">
        <v>9</v>
      </c>
      <c r="D1125" s="5" t="s">
        <v>2583</v>
      </c>
      <c r="E1125" s="5" t="s">
        <v>145</v>
      </c>
      <c r="F1125" s="5" t="s">
        <v>12</v>
      </c>
      <c r="G1125" s="5" t="s">
        <v>13</v>
      </c>
    </row>
    <row r="1126" spans="1:7" x14ac:dyDescent="0.3">
      <c r="A1126" s="4" t="s">
        <v>7</v>
      </c>
      <c r="B1126" s="5" t="s">
        <v>2584</v>
      </c>
      <c r="C1126" s="5" t="s">
        <v>2585</v>
      </c>
      <c r="D1126" s="5" t="s">
        <v>2586</v>
      </c>
      <c r="E1126" s="5" t="s">
        <v>2587</v>
      </c>
      <c r="F1126" s="5" t="s">
        <v>20</v>
      </c>
      <c r="G1126" s="5" t="s">
        <v>13</v>
      </c>
    </row>
    <row r="1127" spans="1:7" x14ac:dyDescent="0.3">
      <c r="A1127" s="4" t="s">
        <v>7</v>
      </c>
      <c r="B1127" s="5" t="s">
        <v>2588</v>
      </c>
      <c r="C1127" s="5" t="s">
        <v>9</v>
      </c>
      <c r="D1127" s="5" t="s">
        <v>2589</v>
      </c>
      <c r="E1127" s="5" t="s">
        <v>145</v>
      </c>
      <c r="F1127" s="5" t="s">
        <v>12</v>
      </c>
      <c r="G1127" s="5" t="s">
        <v>13</v>
      </c>
    </row>
    <row r="1128" spans="1:7" x14ac:dyDescent="0.3">
      <c r="A1128" s="4" t="s">
        <v>7</v>
      </c>
      <c r="B1128" s="5" t="s">
        <v>2588</v>
      </c>
      <c r="C1128" s="5" t="s">
        <v>9</v>
      </c>
      <c r="D1128" s="5" t="s">
        <v>2590</v>
      </c>
      <c r="E1128" s="5" t="s">
        <v>145</v>
      </c>
      <c r="F1128" s="5" t="s">
        <v>12</v>
      </c>
      <c r="G1128" s="5" t="s">
        <v>13</v>
      </c>
    </row>
    <row r="1129" spans="1:7" x14ac:dyDescent="0.3">
      <c r="A1129" s="4" t="s">
        <v>7</v>
      </c>
      <c r="B1129" s="5" t="s">
        <v>2588</v>
      </c>
      <c r="C1129" s="5" t="s">
        <v>9</v>
      </c>
      <c r="D1129" s="5" t="s">
        <v>2591</v>
      </c>
      <c r="E1129" s="5" t="s">
        <v>145</v>
      </c>
      <c r="F1129" s="5" t="s">
        <v>12</v>
      </c>
      <c r="G1129" s="5" t="s">
        <v>13</v>
      </c>
    </row>
    <row r="1130" spans="1:7" x14ac:dyDescent="0.3">
      <c r="A1130" s="4" t="s">
        <v>7</v>
      </c>
      <c r="B1130" s="5" t="s">
        <v>2588</v>
      </c>
      <c r="C1130" s="5" t="s">
        <v>9</v>
      </c>
      <c r="D1130" s="5" t="s">
        <v>2592</v>
      </c>
      <c r="E1130" s="5" t="s">
        <v>145</v>
      </c>
      <c r="F1130" s="5" t="s">
        <v>12</v>
      </c>
      <c r="G1130" s="5" t="s">
        <v>13</v>
      </c>
    </row>
    <row r="1131" spans="1:7" x14ac:dyDescent="0.3">
      <c r="A1131" s="4" t="s">
        <v>7</v>
      </c>
      <c r="B1131" s="5" t="s">
        <v>2588</v>
      </c>
      <c r="C1131" s="5" t="s">
        <v>9</v>
      </c>
      <c r="D1131" s="5" t="s">
        <v>2593</v>
      </c>
      <c r="E1131" s="5" t="s">
        <v>145</v>
      </c>
      <c r="F1131" s="5" t="s">
        <v>12</v>
      </c>
      <c r="G1131" s="5" t="s">
        <v>13</v>
      </c>
    </row>
    <row r="1132" spans="1:7" x14ac:dyDescent="0.3">
      <c r="A1132" s="4" t="s">
        <v>7</v>
      </c>
      <c r="B1132" s="5" t="s">
        <v>2588</v>
      </c>
      <c r="C1132" s="5" t="s">
        <v>9</v>
      </c>
      <c r="D1132" s="5" t="s">
        <v>2594</v>
      </c>
      <c r="E1132" s="5" t="s">
        <v>145</v>
      </c>
      <c r="F1132" s="5" t="s">
        <v>12</v>
      </c>
      <c r="G1132" s="5" t="s">
        <v>13</v>
      </c>
    </row>
    <row r="1133" spans="1:7" x14ac:dyDescent="0.3">
      <c r="A1133" s="4" t="s">
        <v>7</v>
      </c>
      <c r="B1133" s="5" t="s">
        <v>2588</v>
      </c>
      <c r="C1133" s="5" t="s">
        <v>9</v>
      </c>
      <c r="D1133" s="5" t="s">
        <v>2595</v>
      </c>
      <c r="E1133" s="5" t="s">
        <v>145</v>
      </c>
      <c r="F1133" s="5" t="s">
        <v>12</v>
      </c>
      <c r="G1133" s="5" t="s">
        <v>13</v>
      </c>
    </row>
    <row r="1134" spans="1:7" x14ac:dyDescent="0.3">
      <c r="A1134" s="4" t="s">
        <v>7</v>
      </c>
      <c r="B1134" s="5" t="s">
        <v>2588</v>
      </c>
      <c r="C1134" s="5" t="s">
        <v>9</v>
      </c>
      <c r="D1134" s="5" t="s">
        <v>2596</v>
      </c>
      <c r="E1134" s="5" t="s">
        <v>145</v>
      </c>
      <c r="F1134" s="5" t="s">
        <v>12</v>
      </c>
      <c r="G1134" s="5" t="s">
        <v>13</v>
      </c>
    </row>
    <row r="1135" spans="1:7" x14ac:dyDescent="0.3">
      <c r="A1135" s="4" t="s">
        <v>7</v>
      </c>
      <c r="B1135" s="5" t="s">
        <v>2588</v>
      </c>
      <c r="C1135" s="5" t="s">
        <v>9</v>
      </c>
      <c r="D1135" s="5" t="s">
        <v>2597</v>
      </c>
      <c r="E1135" s="5" t="s">
        <v>145</v>
      </c>
      <c r="F1135" s="5" t="s">
        <v>12</v>
      </c>
      <c r="G1135" s="5" t="s">
        <v>13</v>
      </c>
    </row>
    <row r="1136" spans="1:7" x14ac:dyDescent="0.3">
      <c r="A1136" s="4" t="s">
        <v>7</v>
      </c>
      <c r="B1136" s="5" t="s">
        <v>2588</v>
      </c>
      <c r="C1136" s="5" t="s">
        <v>9</v>
      </c>
      <c r="D1136" s="5" t="s">
        <v>2598</v>
      </c>
      <c r="E1136" s="5" t="s">
        <v>145</v>
      </c>
      <c r="F1136" s="5" t="s">
        <v>12</v>
      </c>
      <c r="G1136" s="5" t="s">
        <v>13</v>
      </c>
    </row>
    <row r="1137" spans="1:7" x14ac:dyDescent="0.3">
      <c r="A1137" s="4" t="s">
        <v>7</v>
      </c>
      <c r="B1137" s="5" t="s">
        <v>2588</v>
      </c>
      <c r="C1137" s="5" t="s">
        <v>9</v>
      </c>
      <c r="D1137" s="5" t="s">
        <v>2599</v>
      </c>
      <c r="E1137" s="5" t="s">
        <v>145</v>
      </c>
      <c r="F1137" s="5" t="s">
        <v>12</v>
      </c>
      <c r="G1137" s="5" t="s">
        <v>13</v>
      </c>
    </row>
    <row r="1138" spans="1:7" x14ac:dyDescent="0.3">
      <c r="A1138" s="4" t="s">
        <v>7</v>
      </c>
      <c r="B1138" s="5" t="s">
        <v>2588</v>
      </c>
      <c r="C1138" s="5" t="s">
        <v>9</v>
      </c>
      <c r="D1138" s="5" t="s">
        <v>2600</v>
      </c>
      <c r="E1138" s="5" t="s">
        <v>145</v>
      </c>
      <c r="F1138" s="5" t="s">
        <v>12</v>
      </c>
      <c r="G1138" s="5" t="s">
        <v>13</v>
      </c>
    </row>
    <row r="1139" spans="1:7" x14ac:dyDescent="0.3">
      <c r="A1139" s="4" t="s">
        <v>7</v>
      </c>
      <c r="B1139" s="5" t="s">
        <v>2601</v>
      </c>
      <c r="C1139" s="5" t="s">
        <v>9</v>
      </c>
      <c r="D1139" s="5" t="s">
        <v>2602</v>
      </c>
      <c r="E1139" s="5" t="s">
        <v>145</v>
      </c>
      <c r="F1139" s="5" t="s">
        <v>12</v>
      </c>
      <c r="G1139" s="5" t="s">
        <v>13</v>
      </c>
    </row>
    <row r="1140" spans="1:7" x14ac:dyDescent="0.3">
      <c r="A1140" s="4" t="s">
        <v>7</v>
      </c>
      <c r="B1140" s="5" t="s">
        <v>2601</v>
      </c>
      <c r="C1140" s="5" t="s">
        <v>9</v>
      </c>
      <c r="D1140" s="5" t="s">
        <v>2603</v>
      </c>
      <c r="E1140" s="5" t="s">
        <v>145</v>
      </c>
      <c r="F1140" s="5" t="s">
        <v>12</v>
      </c>
      <c r="G1140" s="5" t="s">
        <v>13</v>
      </c>
    </row>
    <row r="1141" spans="1:7" x14ac:dyDescent="0.3">
      <c r="A1141" s="4" t="s">
        <v>7</v>
      </c>
      <c r="B1141" s="5" t="s">
        <v>2601</v>
      </c>
      <c r="C1141" s="5" t="s">
        <v>9</v>
      </c>
      <c r="D1141" s="5" t="s">
        <v>2604</v>
      </c>
      <c r="E1141" s="5" t="s">
        <v>145</v>
      </c>
      <c r="F1141" s="5" t="s">
        <v>12</v>
      </c>
      <c r="G1141" s="5" t="s">
        <v>13</v>
      </c>
    </row>
    <row r="1142" spans="1:7" x14ac:dyDescent="0.3">
      <c r="A1142" s="4" t="s">
        <v>7</v>
      </c>
      <c r="B1142" s="5" t="s">
        <v>2601</v>
      </c>
      <c r="C1142" s="5" t="s">
        <v>9</v>
      </c>
      <c r="D1142" s="5" t="s">
        <v>2605</v>
      </c>
      <c r="E1142" s="5" t="s">
        <v>145</v>
      </c>
      <c r="F1142" s="5" t="s">
        <v>12</v>
      </c>
      <c r="G1142" s="5" t="s">
        <v>13</v>
      </c>
    </row>
    <row r="1143" spans="1:7" x14ac:dyDescent="0.3">
      <c r="A1143" s="4" t="s">
        <v>7</v>
      </c>
      <c r="B1143" s="5" t="s">
        <v>2606</v>
      </c>
      <c r="C1143" s="5" t="s">
        <v>9</v>
      </c>
      <c r="D1143" s="5" t="s">
        <v>2607</v>
      </c>
      <c r="E1143" s="5" t="s">
        <v>145</v>
      </c>
      <c r="F1143" s="5" t="s">
        <v>12</v>
      </c>
      <c r="G1143" s="5" t="s">
        <v>13</v>
      </c>
    </row>
    <row r="1144" spans="1:7" x14ac:dyDescent="0.3">
      <c r="A1144" s="4" t="s">
        <v>7</v>
      </c>
      <c r="B1144" s="5" t="s">
        <v>2608</v>
      </c>
      <c r="C1144" s="5" t="s">
        <v>9</v>
      </c>
      <c r="D1144" s="5" t="s">
        <v>2609</v>
      </c>
      <c r="E1144" s="5" t="s">
        <v>2610</v>
      </c>
      <c r="F1144" s="5" t="s">
        <v>20</v>
      </c>
      <c r="G1144" s="5" t="s">
        <v>13</v>
      </c>
    </row>
    <row r="1145" spans="1:7" x14ac:dyDescent="0.3">
      <c r="A1145" s="4" t="s">
        <v>7</v>
      </c>
      <c r="B1145" s="5" t="s">
        <v>2611</v>
      </c>
      <c r="C1145" s="5" t="s">
        <v>2612</v>
      </c>
      <c r="D1145" s="5" t="s">
        <v>2613</v>
      </c>
      <c r="E1145" s="5" t="s">
        <v>2614</v>
      </c>
      <c r="F1145" s="5" t="s">
        <v>12</v>
      </c>
      <c r="G1145" s="5" t="s">
        <v>13</v>
      </c>
    </row>
    <row r="1146" spans="1:7" x14ac:dyDescent="0.3">
      <c r="A1146" s="4" t="s">
        <v>7</v>
      </c>
      <c r="B1146" s="5" t="s">
        <v>2611</v>
      </c>
      <c r="C1146" s="5" t="s">
        <v>2612</v>
      </c>
      <c r="D1146" s="5" t="s">
        <v>2615</v>
      </c>
      <c r="E1146" s="5" t="s">
        <v>2616</v>
      </c>
      <c r="F1146" s="5" t="s">
        <v>20</v>
      </c>
      <c r="G1146" s="5" t="s">
        <v>13</v>
      </c>
    </row>
    <row r="1147" spans="1:7" x14ac:dyDescent="0.3">
      <c r="A1147" s="4" t="s">
        <v>7</v>
      </c>
      <c r="B1147" s="5" t="s">
        <v>2611</v>
      </c>
      <c r="C1147" s="5" t="s">
        <v>2612</v>
      </c>
      <c r="D1147" s="5" t="s">
        <v>2617</v>
      </c>
      <c r="E1147" s="5" t="s">
        <v>2618</v>
      </c>
      <c r="F1147" s="5" t="s">
        <v>20</v>
      </c>
      <c r="G1147" s="5" t="s">
        <v>13</v>
      </c>
    </row>
    <row r="1148" spans="1:7" x14ac:dyDescent="0.3">
      <c r="A1148" s="4" t="s">
        <v>7</v>
      </c>
      <c r="B1148" s="5" t="s">
        <v>2619</v>
      </c>
      <c r="C1148" s="5" t="s">
        <v>9</v>
      </c>
      <c r="D1148" s="5" t="s">
        <v>2620</v>
      </c>
      <c r="E1148" s="5" t="s">
        <v>145</v>
      </c>
      <c r="F1148" s="5" t="s">
        <v>12</v>
      </c>
      <c r="G1148" s="5" t="s">
        <v>13</v>
      </c>
    </row>
    <row r="1149" spans="1:7" x14ac:dyDescent="0.3">
      <c r="A1149" s="4" t="s">
        <v>7</v>
      </c>
      <c r="B1149" s="5" t="s">
        <v>2619</v>
      </c>
      <c r="C1149" s="5" t="s">
        <v>9</v>
      </c>
      <c r="D1149" s="5" t="s">
        <v>2621</v>
      </c>
      <c r="E1149" s="5" t="s">
        <v>145</v>
      </c>
      <c r="F1149" s="5" t="s">
        <v>12</v>
      </c>
      <c r="G1149" s="5" t="s">
        <v>13</v>
      </c>
    </row>
    <row r="1150" spans="1:7" x14ac:dyDescent="0.3">
      <c r="A1150" s="4" t="s">
        <v>7</v>
      </c>
      <c r="B1150" s="5" t="s">
        <v>2619</v>
      </c>
      <c r="C1150" s="5" t="s">
        <v>9</v>
      </c>
      <c r="D1150" s="5" t="s">
        <v>2622</v>
      </c>
      <c r="E1150" s="5" t="s">
        <v>145</v>
      </c>
      <c r="F1150" s="5" t="s">
        <v>12</v>
      </c>
      <c r="G1150" s="5" t="s">
        <v>13</v>
      </c>
    </row>
    <row r="1151" spans="1:7" x14ac:dyDescent="0.3">
      <c r="A1151" s="4" t="s">
        <v>7</v>
      </c>
      <c r="B1151" s="5" t="s">
        <v>2619</v>
      </c>
      <c r="C1151" s="5" t="s">
        <v>9</v>
      </c>
      <c r="D1151" s="5" t="s">
        <v>2623</v>
      </c>
      <c r="E1151" s="5" t="s">
        <v>145</v>
      </c>
      <c r="F1151" s="5" t="s">
        <v>12</v>
      </c>
      <c r="G1151" s="5" t="s">
        <v>13</v>
      </c>
    </row>
    <row r="1152" spans="1:7" x14ac:dyDescent="0.3">
      <c r="A1152" s="4" t="s">
        <v>7</v>
      </c>
      <c r="B1152" s="5" t="s">
        <v>2619</v>
      </c>
      <c r="C1152" s="5" t="s">
        <v>9</v>
      </c>
      <c r="D1152" s="5" t="s">
        <v>2624</v>
      </c>
      <c r="E1152" s="5" t="s">
        <v>145</v>
      </c>
      <c r="F1152" s="5" t="s">
        <v>12</v>
      </c>
      <c r="G1152" s="5" t="s">
        <v>13</v>
      </c>
    </row>
    <row r="1153" spans="1:7" x14ac:dyDescent="0.3">
      <c r="A1153" s="4" t="s">
        <v>7</v>
      </c>
      <c r="B1153" s="5" t="s">
        <v>2619</v>
      </c>
      <c r="C1153" s="5" t="s">
        <v>9</v>
      </c>
      <c r="D1153" s="5" t="s">
        <v>2625</v>
      </c>
      <c r="E1153" s="5" t="s">
        <v>145</v>
      </c>
      <c r="F1153" s="5" t="s">
        <v>12</v>
      </c>
      <c r="G1153" s="5" t="s">
        <v>13</v>
      </c>
    </row>
    <row r="1154" spans="1:7" x14ac:dyDescent="0.3">
      <c r="A1154" s="4" t="s">
        <v>7</v>
      </c>
      <c r="B1154" s="5" t="s">
        <v>2619</v>
      </c>
      <c r="C1154" s="5" t="s">
        <v>9</v>
      </c>
      <c r="D1154" s="5" t="s">
        <v>2626</v>
      </c>
      <c r="E1154" s="5" t="s">
        <v>145</v>
      </c>
      <c r="F1154" s="5" t="s">
        <v>12</v>
      </c>
      <c r="G1154" s="5" t="s">
        <v>13</v>
      </c>
    </row>
    <row r="1155" spans="1:7" x14ac:dyDescent="0.3">
      <c r="A1155" s="4" t="s">
        <v>7</v>
      </c>
      <c r="B1155" s="5" t="s">
        <v>2619</v>
      </c>
      <c r="C1155" s="5" t="s">
        <v>9</v>
      </c>
      <c r="D1155" s="5" t="s">
        <v>2627</v>
      </c>
      <c r="E1155" s="5" t="s">
        <v>145</v>
      </c>
      <c r="F1155" s="5" t="s">
        <v>12</v>
      </c>
      <c r="G1155" s="5" t="s">
        <v>13</v>
      </c>
    </row>
    <row r="1156" spans="1:7" x14ac:dyDescent="0.3">
      <c r="A1156" s="4" t="s">
        <v>7</v>
      </c>
      <c r="B1156" s="5" t="s">
        <v>2619</v>
      </c>
      <c r="C1156" s="5" t="s">
        <v>9</v>
      </c>
      <c r="D1156" s="5" t="s">
        <v>2628</v>
      </c>
      <c r="E1156" s="5" t="s">
        <v>145</v>
      </c>
      <c r="F1156" s="5" t="s">
        <v>12</v>
      </c>
      <c r="G1156" s="5" t="s">
        <v>13</v>
      </c>
    </row>
    <row r="1157" spans="1:7" x14ac:dyDescent="0.3">
      <c r="A1157" s="4" t="s">
        <v>7</v>
      </c>
      <c r="B1157" s="5" t="s">
        <v>2619</v>
      </c>
      <c r="C1157" s="5" t="s">
        <v>9</v>
      </c>
      <c r="D1157" s="5" t="s">
        <v>2629</v>
      </c>
      <c r="E1157" s="5" t="s">
        <v>145</v>
      </c>
      <c r="F1157" s="5" t="s">
        <v>12</v>
      </c>
      <c r="G1157" s="5" t="s">
        <v>13</v>
      </c>
    </row>
    <row r="1158" spans="1:7" x14ac:dyDescent="0.3">
      <c r="A1158" s="4" t="s">
        <v>7</v>
      </c>
      <c r="B1158" s="5" t="s">
        <v>2619</v>
      </c>
      <c r="C1158" s="5" t="s">
        <v>9</v>
      </c>
      <c r="D1158" s="5" t="s">
        <v>2630</v>
      </c>
      <c r="E1158" s="5" t="s">
        <v>145</v>
      </c>
      <c r="F1158" s="5" t="s">
        <v>12</v>
      </c>
      <c r="G1158" s="5" t="s">
        <v>13</v>
      </c>
    </row>
    <row r="1159" spans="1:7" x14ac:dyDescent="0.3">
      <c r="A1159" s="4" t="s">
        <v>7</v>
      </c>
      <c r="B1159" s="5" t="s">
        <v>2619</v>
      </c>
      <c r="C1159" s="5" t="s">
        <v>9</v>
      </c>
      <c r="D1159" s="5" t="s">
        <v>2631</v>
      </c>
      <c r="E1159" s="5" t="s">
        <v>145</v>
      </c>
      <c r="F1159" s="5" t="s">
        <v>12</v>
      </c>
      <c r="G1159" s="5" t="s">
        <v>13</v>
      </c>
    </row>
    <row r="1160" spans="1:7" x14ac:dyDescent="0.3">
      <c r="A1160" s="4" t="s">
        <v>7</v>
      </c>
      <c r="B1160" s="5" t="s">
        <v>2619</v>
      </c>
      <c r="C1160" s="5" t="s">
        <v>9</v>
      </c>
      <c r="D1160" s="5" t="s">
        <v>2632</v>
      </c>
      <c r="E1160" s="5" t="s">
        <v>145</v>
      </c>
      <c r="F1160" s="5" t="s">
        <v>12</v>
      </c>
      <c r="G1160" s="5" t="s">
        <v>13</v>
      </c>
    </row>
    <row r="1161" spans="1:7" x14ac:dyDescent="0.3">
      <c r="A1161" s="4" t="s">
        <v>7</v>
      </c>
      <c r="B1161" s="5" t="s">
        <v>2619</v>
      </c>
      <c r="C1161" s="5" t="s">
        <v>9</v>
      </c>
      <c r="D1161" s="5" t="s">
        <v>2633</v>
      </c>
      <c r="E1161" s="5" t="s">
        <v>145</v>
      </c>
      <c r="F1161" s="5" t="s">
        <v>12</v>
      </c>
      <c r="G1161" s="5" t="s">
        <v>13</v>
      </c>
    </row>
    <row r="1162" spans="1:7" x14ac:dyDescent="0.3">
      <c r="A1162" s="4" t="s">
        <v>7</v>
      </c>
      <c r="B1162" s="5" t="s">
        <v>2619</v>
      </c>
      <c r="C1162" s="5" t="s">
        <v>9</v>
      </c>
      <c r="D1162" s="5" t="s">
        <v>2634</v>
      </c>
      <c r="E1162" s="5" t="s">
        <v>145</v>
      </c>
      <c r="F1162" s="5" t="s">
        <v>12</v>
      </c>
      <c r="G1162" s="5" t="s">
        <v>13</v>
      </c>
    </row>
    <row r="1163" spans="1:7" x14ac:dyDescent="0.3">
      <c r="A1163" s="4" t="s">
        <v>7</v>
      </c>
      <c r="B1163" s="5" t="s">
        <v>2619</v>
      </c>
      <c r="C1163" s="5" t="s">
        <v>9</v>
      </c>
      <c r="D1163" s="5" t="s">
        <v>2635</v>
      </c>
      <c r="E1163" s="5" t="s">
        <v>145</v>
      </c>
      <c r="F1163" s="5" t="s">
        <v>12</v>
      </c>
      <c r="G1163" s="5" t="s">
        <v>13</v>
      </c>
    </row>
    <row r="1164" spans="1:7" x14ac:dyDescent="0.3">
      <c r="A1164" s="4" t="s">
        <v>7</v>
      </c>
      <c r="B1164" s="5" t="s">
        <v>2636</v>
      </c>
      <c r="C1164" s="5" t="s">
        <v>2637</v>
      </c>
      <c r="D1164" s="5" t="s">
        <v>2638</v>
      </c>
      <c r="E1164" s="5" t="s">
        <v>2639</v>
      </c>
      <c r="F1164" s="5" t="s">
        <v>20</v>
      </c>
      <c r="G1164" s="5" t="s">
        <v>13</v>
      </c>
    </row>
    <row r="1165" spans="1:7" x14ac:dyDescent="0.3">
      <c r="A1165" s="4" t="s">
        <v>7</v>
      </c>
      <c r="B1165" s="5" t="s">
        <v>2640</v>
      </c>
      <c r="C1165" s="5" t="s">
        <v>9</v>
      </c>
      <c r="D1165" s="5" t="s">
        <v>2641</v>
      </c>
      <c r="E1165" s="5" t="s">
        <v>145</v>
      </c>
      <c r="F1165" s="5" t="s">
        <v>12</v>
      </c>
      <c r="G1165" s="5" t="s">
        <v>13</v>
      </c>
    </row>
    <row r="1166" spans="1:7" x14ac:dyDescent="0.3">
      <c r="A1166" s="4" t="s">
        <v>7</v>
      </c>
      <c r="B1166" s="5" t="s">
        <v>2640</v>
      </c>
      <c r="C1166" s="5" t="s">
        <v>9</v>
      </c>
      <c r="D1166" s="5" t="s">
        <v>2642</v>
      </c>
      <c r="E1166" s="5" t="s">
        <v>145</v>
      </c>
      <c r="F1166" s="5" t="s">
        <v>12</v>
      </c>
      <c r="G1166" s="5" t="s">
        <v>13</v>
      </c>
    </row>
    <row r="1167" spans="1:7" x14ac:dyDescent="0.3">
      <c r="A1167" s="4" t="s">
        <v>7</v>
      </c>
      <c r="B1167" s="5" t="s">
        <v>2640</v>
      </c>
      <c r="C1167" s="5" t="s">
        <v>9</v>
      </c>
      <c r="D1167" s="5" t="s">
        <v>2643</v>
      </c>
      <c r="E1167" s="5" t="s">
        <v>145</v>
      </c>
      <c r="F1167" s="5" t="s">
        <v>12</v>
      </c>
      <c r="G1167" s="5" t="s">
        <v>13</v>
      </c>
    </row>
    <row r="1168" spans="1:7" x14ac:dyDescent="0.3">
      <c r="A1168" s="4" t="s">
        <v>7</v>
      </c>
      <c r="B1168" s="5" t="s">
        <v>2644</v>
      </c>
      <c r="C1168" s="5" t="s">
        <v>2645</v>
      </c>
      <c r="D1168" s="5" t="s">
        <v>2646</v>
      </c>
      <c r="E1168" s="5" t="s">
        <v>2647</v>
      </c>
      <c r="F1168" s="5" t="s">
        <v>20</v>
      </c>
      <c r="G1168" s="5" t="s">
        <v>13</v>
      </c>
    </row>
    <row r="1169" spans="1:7" x14ac:dyDescent="0.3">
      <c r="A1169" s="4" t="s">
        <v>7</v>
      </c>
      <c r="B1169" s="5" t="s">
        <v>2644</v>
      </c>
      <c r="C1169" s="5" t="s">
        <v>2645</v>
      </c>
      <c r="D1169" s="5" t="s">
        <v>2648</v>
      </c>
      <c r="E1169" s="5" t="s">
        <v>2647</v>
      </c>
      <c r="F1169" s="5" t="s">
        <v>20</v>
      </c>
      <c r="G1169" s="5" t="s">
        <v>13</v>
      </c>
    </row>
    <row r="1170" spans="1:7" x14ac:dyDescent="0.3">
      <c r="A1170" s="4" t="s">
        <v>7</v>
      </c>
      <c r="B1170" s="5" t="s">
        <v>2644</v>
      </c>
      <c r="C1170" s="5" t="s">
        <v>9</v>
      </c>
      <c r="D1170" s="5" t="s">
        <v>2649</v>
      </c>
      <c r="E1170" s="5" t="s">
        <v>2650</v>
      </c>
      <c r="F1170" s="5" t="s">
        <v>20</v>
      </c>
      <c r="G1170" s="5" t="s">
        <v>13</v>
      </c>
    </row>
    <row r="1171" spans="1:7" x14ac:dyDescent="0.3">
      <c r="A1171" s="4" t="s">
        <v>7</v>
      </c>
      <c r="B1171" s="5" t="s">
        <v>2651</v>
      </c>
      <c r="C1171" s="5" t="s">
        <v>9</v>
      </c>
      <c r="D1171" s="5" t="s">
        <v>2652</v>
      </c>
      <c r="E1171" s="5" t="s">
        <v>145</v>
      </c>
      <c r="F1171" s="5" t="s">
        <v>12</v>
      </c>
      <c r="G1171" s="5" t="s">
        <v>13</v>
      </c>
    </row>
    <row r="1172" spans="1:7" x14ac:dyDescent="0.3">
      <c r="A1172" s="4" t="s">
        <v>7</v>
      </c>
      <c r="B1172" s="5" t="s">
        <v>2653</v>
      </c>
      <c r="C1172" s="5" t="s">
        <v>9</v>
      </c>
      <c r="D1172" s="5" t="s">
        <v>2654</v>
      </c>
      <c r="E1172" s="5" t="s">
        <v>2655</v>
      </c>
      <c r="F1172" s="5" t="s">
        <v>20</v>
      </c>
      <c r="G1172" s="5" t="s">
        <v>13</v>
      </c>
    </row>
    <row r="1173" spans="1:7" x14ac:dyDescent="0.3">
      <c r="A1173" s="4" t="s">
        <v>7</v>
      </c>
      <c r="B1173" s="5" t="s">
        <v>2656</v>
      </c>
      <c r="C1173" s="5" t="s">
        <v>9</v>
      </c>
      <c r="D1173" s="5" t="s">
        <v>2657</v>
      </c>
      <c r="E1173" s="5" t="s">
        <v>2658</v>
      </c>
      <c r="F1173" s="5" t="s">
        <v>12</v>
      </c>
      <c r="G1173" s="5" t="s">
        <v>13</v>
      </c>
    </row>
    <row r="1174" spans="1:7" x14ac:dyDescent="0.3">
      <c r="A1174" s="4" t="s">
        <v>7</v>
      </c>
      <c r="B1174" s="5" t="s">
        <v>2659</v>
      </c>
      <c r="C1174" s="5" t="s">
        <v>9</v>
      </c>
      <c r="D1174" s="5" t="s">
        <v>2660</v>
      </c>
      <c r="E1174" s="5" t="s">
        <v>145</v>
      </c>
      <c r="F1174" s="5" t="s">
        <v>12</v>
      </c>
      <c r="G1174" s="5" t="s">
        <v>13</v>
      </c>
    </row>
    <row r="1175" spans="1:7" x14ac:dyDescent="0.3">
      <c r="A1175" s="4" t="s">
        <v>7</v>
      </c>
      <c r="B1175" s="5" t="s">
        <v>2659</v>
      </c>
      <c r="C1175" s="5" t="s">
        <v>9</v>
      </c>
      <c r="D1175" s="5" t="s">
        <v>2661</v>
      </c>
      <c r="E1175" s="5" t="s">
        <v>145</v>
      </c>
      <c r="F1175" s="5" t="s">
        <v>12</v>
      </c>
      <c r="G1175" s="5" t="s">
        <v>13</v>
      </c>
    </row>
    <row r="1176" spans="1:7" x14ac:dyDescent="0.3">
      <c r="A1176" s="4" t="s">
        <v>7</v>
      </c>
      <c r="B1176" s="5" t="s">
        <v>2662</v>
      </c>
      <c r="C1176" s="5" t="s">
        <v>9</v>
      </c>
      <c r="D1176" s="5" t="s">
        <v>2663</v>
      </c>
      <c r="E1176" s="5" t="s">
        <v>145</v>
      </c>
      <c r="F1176" s="5" t="s">
        <v>12</v>
      </c>
      <c r="G1176" s="5" t="s">
        <v>13</v>
      </c>
    </row>
    <row r="1177" spans="1:7" x14ac:dyDescent="0.3">
      <c r="A1177" s="4" t="s">
        <v>7</v>
      </c>
      <c r="B1177" s="5" t="s">
        <v>2664</v>
      </c>
      <c r="C1177" s="5" t="s">
        <v>9</v>
      </c>
      <c r="D1177" s="5" t="s">
        <v>2665</v>
      </c>
      <c r="E1177" s="5" t="s">
        <v>2666</v>
      </c>
      <c r="F1177" s="5" t="s">
        <v>20</v>
      </c>
      <c r="G1177" s="5" t="s">
        <v>13</v>
      </c>
    </row>
    <row r="1178" spans="1:7" x14ac:dyDescent="0.3">
      <c r="A1178" s="4" t="s">
        <v>7</v>
      </c>
      <c r="B1178" s="5" t="s">
        <v>2667</v>
      </c>
      <c r="C1178" s="5" t="s">
        <v>9</v>
      </c>
      <c r="D1178" s="5" t="s">
        <v>2668</v>
      </c>
      <c r="E1178" s="5" t="s">
        <v>2669</v>
      </c>
      <c r="F1178" s="5" t="s">
        <v>12</v>
      </c>
      <c r="G1178" s="5" t="s">
        <v>13</v>
      </c>
    </row>
    <row r="1179" spans="1:7" x14ac:dyDescent="0.3">
      <c r="A1179" s="4" t="s">
        <v>7</v>
      </c>
      <c r="B1179" s="5" t="s">
        <v>2670</v>
      </c>
      <c r="C1179" s="5" t="s">
        <v>2671</v>
      </c>
      <c r="D1179" s="5" t="s">
        <v>2672</v>
      </c>
      <c r="E1179" s="5" t="s">
        <v>2673</v>
      </c>
      <c r="F1179" s="5" t="s">
        <v>20</v>
      </c>
      <c r="G1179" s="5" t="s">
        <v>13</v>
      </c>
    </row>
    <row r="1180" spans="1:7" x14ac:dyDescent="0.3">
      <c r="A1180" s="4" t="s">
        <v>7</v>
      </c>
      <c r="B1180" s="5" t="s">
        <v>2674</v>
      </c>
      <c r="C1180" s="5" t="s">
        <v>9</v>
      </c>
      <c r="D1180" s="5" t="s">
        <v>2675</v>
      </c>
      <c r="E1180" s="5" t="s">
        <v>2676</v>
      </c>
      <c r="F1180" s="5" t="s">
        <v>20</v>
      </c>
      <c r="G1180" s="5" t="s">
        <v>13</v>
      </c>
    </row>
    <row r="1181" spans="1:7" x14ac:dyDescent="0.3">
      <c r="A1181" s="4" t="s">
        <v>7</v>
      </c>
      <c r="B1181" s="5" t="s">
        <v>2677</v>
      </c>
      <c r="C1181" s="5" t="s">
        <v>9</v>
      </c>
      <c r="D1181" s="5" t="s">
        <v>2678</v>
      </c>
      <c r="E1181" s="5" t="s">
        <v>145</v>
      </c>
      <c r="F1181" s="5" t="s">
        <v>20</v>
      </c>
      <c r="G1181" s="5" t="s">
        <v>13</v>
      </c>
    </row>
    <row r="1182" spans="1:7" x14ac:dyDescent="0.3">
      <c r="A1182" s="4" t="s">
        <v>7</v>
      </c>
      <c r="B1182" s="5" t="s">
        <v>2679</v>
      </c>
      <c r="C1182" s="5" t="s">
        <v>9</v>
      </c>
      <c r="D1182" s="5" t="s">
        <v>2680</v>
      </c>
      <c r="E1182" s="5" t="s">
        <v>145</v>
      </c>
      <c r="F1182" s="5" t="s">
        <v>20</v>
      </c>
      <c r="G1182" s="5" t="s">
        <v>13</v>
      </c>
    </row>
    <row r="1183" spans="1:7" x14ac:dyDescent="0.3">
      <c r="A1183" s="4" t="s">
        <v>7</v>
      </c>
      <c r="B1183" s="5" t="s">
        <v>2681</v>
      </c>
      <c r="C1183" s="5" t="s">
        <v>9</v>
      </c>
      <c r="D1183" s="5" t="s">
        <v>2682</v>
      </c>
      <c r="E1183" s="5" t="s">
        <v>145</v>
      </c>
      <c r="F1183" s="5" t="s">
        <v>12</v>
      </c>
      <c r="G1183" s="5" t="s">
        <v>13</v>
      </c>
    </row>
    <row r="1184" spans="1:7" x14ac:dyDescent="0.3">
      <c r="A1184" s="4" t="s">
        <v>7</v>
      </c>
      <c r="B1184" s="5" t="s">
        <v>2683</v>
      </c>
      <c r="C1184" s="5" t="s">
        <v>2684</v>
      </c>
      <c r="D1184" s="5" t="s">
        <v>2685</v>
      </c>
      <c r="E1184" s="5" t="s">
        <v>2686</v>
      </c>
      <c r="F1184" s="5" t="s">
        <v>12</v>
      </c>
      <c r="G1184" s="5" t="s">
        <v>13</v>
      </c>
    </row>
    <row r="1185" spans="1:7" x14ac:dyDescent="0.3">
      <c r="A1185" s="4" t="s">
        <v>7</v>
      </c>
      <c r="B1185" s="5" t="s">
        <v>2683</v>
      </c>
      <c r="C1185" s="5" t="s">
        <v>2684</v>
      </c>
      <c r="D1185" s="5" t="s">
        <v>2687</v>
      </c>
      <c r="E1185" s="5" t="s">
        <v>2688</v>
      </c>
      <c r="F1185" s="5" t="s">
        <v>12</v>
      </c>
      <c r="G1185" s="5" t="s">
        <v>13</v>
      </c>
    </row>
    <row r="1186" spans="1:7" x14ac:dyDescent="0.3">
      <c r="A1186" s="4" t="s">
        <v>7</v>
      </c>
      <c r="B1186" s="5" t="s">
        <v>2689</v>
      </c>
      <c r="C1186" s="5" t="s">
        <v>9</v>
      </c>
      <c r="D1186" s="5" t="s">
        <v>2690</v>
      </c>
      <c r="E1186" s="5" t="s">
        <v>145</v>
      </c>
      <c r="F1186" s="5" t="s">
        <v>12</v>
      </c>
      <c r="G1186" s="5" t="s">
        <v>13</v>
      </c>
    </row>
    <row r="1187" spans="1:7" x14ac:dyDescent="0.3">
      <c r="A1187" s="4" t="s">
        <v>7</v>
      </c>
      <c r="B1187" s="5" t="s">
        <v>2691</v>
      </c>
      <c r="C1187" s="5" t="s">
        <v>9</v>
      </c>
      <c r="D1187" s="5" t="s">
        <v>2692</v>
      </c>
      <c r="E1187" s="5" t="s">
        <v>2693</v>
      </c>
      <c r="F1187" s="5" t="s">
        <v>20</v>
      </c>
      <c r="G1187" s="5" t="s">
        <v>13</v>
      </c>
    </row>
    <row r="1188" spans="1:7" x14ac:dyDescent="0.3">
      <c r="A1188" s="4" t="s">
        <v>7</v>
      </c>
      <c r="B1188" s="5" t="s">
        <v>2694</v>
      </c>
      <c r="C1188" s="5" t="s">
        <v>2695</v>
      </c>
      <c r="D1188" s="5" t="s">
        <v>2696</v>
      </c>
      <c r="E1188" s="5" t="s">
        <v>2697</v>
      </c>
      <c r="F1188" s="5" t="s">
        <v>12</v>
      </c>
      <c r="G1188" s="5" t="s">
        <v>13</v>
      </c>
    </row>
    <row r="1189" spans="1:7" x14ac:dyDescent="0.3">
      <c r="A1189" s="4" t="s">
        <v>7</v>
      </c>
      <c r="B1189" s="5" t="s">
        <v>2698</v>
      </c>
      <c r="C1189" s="5" t="s">
        <v>9</v>
      </c>
      <c r="D1189" s="5" t="s">
        <v>2699</v>
      </c>
      <c r="E1189" s="5" t="s">
        <v>2700</v>
      </c>
      <c r="F1189" s="5" t="s">
        <v>20</v>
      </c>
      <c r="G1189" s="5" t="s">
        <v>13</v>
      </c>
    </row>
    <row r="1190" spans="1:7" x14ac:dyDescent="0.3">
      <c r="A1190" s="4" t="s">
        <v>7</v>
      </c>
      <c r="B1190" s="5" t="s">
        <v>2701</v>
      </c>
      <c r="C1190" s="5" t="s">
        <v>9</v>
      </c>
      <c r="D1190" s="5" t="s">
        <v>2702</v>
      </c>
      <c r="E1190" s="5" t="s">
        <v>145</v>
      </c>
      <c r="F1190" s="5" t="s">
        <v>12</v>
      </c>
      <c r="G1190" s="5" t="s">
        <v>13</v>
      </c>
    </row>
    <row r="1191" spans="1:7" x14ac:dyDescent="0.3">
      <c r="A1191" s="4" t="s">
        <v>7</v>
      </c>
      <c r="B1191" s="5" t="s">
        <v>2703</v>
      </c>
      <c r="C1191" s="5" t="s">
        <v>9</v>
      </c>
      <c r="D1191" s="5" t="s">
        <v>2704</v>
      </c>
      <c r="E1191" s="5" t="s">
        <v>145</v>
      </c>
      <c r="F1191" s="5" t="s">
        <v>12</v>
      </c>
      <c r="G1191" s="5" t="s">
        <v>13</v>
      </c>
    </row>
    <row r="1192" spans="1:7" x14ac:dyDescent="0.3">
      <c r="A1192" s="4" t="s">
        <v>7</v>
      </c>
      <c r="B1192" s="5" t="s">
        <v>2703</v>
      </c>
      <c r="C1192" s="5" t="s">
        <v>9</v>
      </c>
      <c r="D1192" s="5" t="s">
        <v>2705</v>
      </c>
      <c r="E1192" s="5" t="s">
        <v>145</v>
      </c>
      <c r="F1192" s="5" t="s">
        <v>12</v>
      </c>
      <c r="G1192" s="5" t="s">
        <v>13</v>
      </c>
    </row>
    <row r="1193" spans="1:7" x14ac:dyDescent="0.3">
      <c r="A1193" s="4" t="s">
        <v>7</v>
      </c>
      <c r="B1193" s="5" t="s">
        <v>2706</v>
      </c>
      <c r="C1193" s="5" t="s">
        <v>9</v>
      </c>
      <c r="D1193" s="5" t="s">
        <v>2707</v>
      </c>
      <c r="E1193" s="5" t="s">
        <v>2708</v>
      </c>
      <c r="F1193" s="5" t="s">
        <v>20</v>
      </c>
      <c r="G1193" s="5" t="s">
        <v>13</v>
      </c>
    </row>
    <row r="1194" spans="1:7" x14ac:dyDescent="0.3">
      <c r="A1194" s="4" t="s">
        <v>7</v>
      </c>
      <c r="B1194" s="5" t="s">
        <v>2709</v>
      </c>
      <c r="C1194" s="5" t="s">
        <v>9</v>
      </c>
      <c r="D1194" s="5" t="s">
        <v>2710</v>
      </c>
      <c r="E1194" s="5" t="s">
        <v>145</v>
      </c>
      <c r="F1194" s="5" t="s">
        <v>12</v>
      </c>
      <c r="G1194" s="5" t="s">
        <v>13</v>
      </c>
    </row>
    <row r="1195" spans="1:7" x14ac:dyDescent="0.3">
      <c r="A1195" s="4" t="s">
        <v>7</v>
      </c>
      <c r="B1195" s="5" t="s">
        <v>2709</v>
      </c>
      <c r="C1195" s="5" t="s">
        <v>9</v>
      </c>
      <c r="D1195" s="5" t="s">
        <v>2711</v>
      </c>
      <c r="E1195" s="5" t="s">
        <v>145</v>
      </c>
      <c r="F1195" s="5" t="s">
        <v>12</v>
      </c>
      <c r="G1195" s="5" t="s">
        <v>13</v>
      </c>
    </row>
    <row r="1196" spans="1:7" x14ac:dyDescent="0.3">
      <c r="A1196" s="4" t="s">
        <v>7</v>
      </c>
      <c r="B1196" s="5" t="s">
        <v>2709</v>
      </c>
      <c r="C1196" s="5" t="s">
        <v>9</v>
      </c>
      <c r="D1196" s="5" t="s">
        <v>2712</v>
      </c>
      <c r="E1196" s="5" t="s">
        <v>145</v>
      </c>
      <c r="F1196" s="5" t="s">
        <v>12</v>
      </c>
      <c r="G1196" s="5" t="s">
        <v>13</v>
      </c>
    </row>
    <row r="1197" spans="1:7" x14ac:dyDescent="0.3">
      <c r="A1197" s="4" t="s">
        <v>7</v>
      </c>
      <c r="B1197" s="5" t="s">
        <v>2713</v>
      </c>
      <c r="C1197" s="5" t="s">
        <v>9</v>
      </c>
      <c r="D1197" s="5" t="s">
        <v>2714</v>
      </c>
      <c r="E1197" s="5" t="s">
        <v>145</v>
      </c>
      <c r="F1197" s="5" t="s">
        <v>12</v>
      </c>
      <c r="G1197" s="5" t="s">
        <v>13</v>
      </c>
    </row>
    <row r="1198" spans="1:7" x14ac:dyDescent="0.3">
      <c r="A1198" s="4" t="s">
        <v>7</v>
      </c>
      <c r="B1198" s="5" t="s">
        <v>2713</v>
      </c>
      <c r="C1198" s="5" t="s">
        <v>9</v>
      </c>
      <c r="D1198" s="5" t="s">
        <v>2715</v>
      </c>
      <c r="E1198" s="5" t="s">
        <v>145</v>
      </c>
      <c r="F1198" s="5" t="s">
        <v>12</v>
      </c>
      <c r="G1198" s="5" t="s">
        <v>13</v>
      </c>
    </row>
    <row r="1199" spans="1:7" x14ac:dyDescent="0.3">
      <c r="A1199" s="4" t="s">
        <v>7</v>
      </c>
      <c r="B1199" s="5" t="s">
        <v>2713</v>
      </c>
      <c r="C1199" s="5" t="s">
        <v>9</v>
      </c>
      <c r="D1199" s="5" t="s">
        <v>2716</v>
      </c>
      <c r="E1199" s="5" t="s">
        <v>145</v>
      </c>
      <c r="F1199" s="5" t="s">
        <v>12</v>
      </c>
      <c r="G1199" s="5" t="s">
        <v>13</v>
      </c>
    </row>
    <row r="1200" spans="1:7" x14ac:dyDescent="0.3">
      <c r="A1200" s="4" t="s">
        <v>7</v>
      </c>
      <c r="B1200" s="5" t="s">
        <v>2713</v>
      </c>
      <c r="C1200" s="5" t="s">
        <v>9</v>
      </c>
      <c r="D1200" s="5" t="s">
        <v>2717</v>
      </c>
      <c r="E1200" s="5" t="s">
        <v>145</v>
      </c>
      <c r="F1200" s="5" t="s">
        <v>12</v>
      </c>
      <c r="G1200" s="5" t="s">
        <v>13</v>
      </c>
    </row>
    <row r="1201" spans="1:7" x14ac:dyDescent="0.3">
      <c r="A1201" s="4" t="s">
        <v>7</v>
      </c>
      <c r="B1201" s="5" t="s">
        <v>2713</v>
      </c>
      <c r="C1201" s="5" t="s">
        <v>9</v>
      </c>
      <c r="D1201" s="5" t="s">
        <v>2718</v>
      </c>
      <c r="E1201" s="5" t="s">
        <v>145</v>
      </c>
      <c r="F1201" s="5" t="s">
        <v>12</v>
      </c>
      <c r="G1201" s="5" t="s">
        <v>13</v>
      </c>
    </row>
    <row r="1202" spans="1:7" x14ac:dyDescent="0.3">
      <c r="A1202" s="4" t="s">
        <v>7</v>
      </c>
      <c r="B1202" s="5" t="s">
        <v>2713</v>
      </c>
      <c r="C1202" s="5" t="s">
        <v>9</v>
      </c>
      <c r="D1202" s="5" t="s">
        <v>2719</v>
      </c>
      <c r="E1202" s="5" t="s">
        <v>145</v>
      </c>
      <c r="F1202" s="5" t="s">
        <v>12</v>
      </c>
      <c r="G1202" s="5" t="s">
        <v>13</v>
      </c>
    </row>
    <row r="1203" spans="1:7" x14ac:dyDescent="0.3">
      <c r="A1203" s="4" t="s">
        <v>7</v>
      </c>
      <c r="B1203" s="5" t="s">
        <v>2713</v>
      </c>
      <c r="C1203" s="5" t="s">
        <v>9</v>
      </c>
      <c r="D1203" s="5" t="s">
        <v>2720</v>
      </c>
      <c r="E1203" s="5" t="s">
        <v>145</v>
      </c>
      <c r="F1203" s="5" t="s">
        <v>12</v>
      </c>
      <c r="G1203" s="5" t="s">
        <v>13</v>
      </c>
    </row>
    <row r="1204" spans="1:7" x14ac:dyDescent="0.3">
      <c r="A1204" s="4" t="s">
        <v>7</v>
      </c>
      <c r="B1204" s="5" t="s">
        <v>2713</v>
      </c>
      <c r="C1204" s="5" t="s">
        <v>9</v>
      </c>
      <c r="D1204" s="5" t="s">
        <v>2721</v>
      </c>
      <c r="E1204" s="5" t="s">
        <v>145</v>
      </c>
      <c r="F1204" s="5" t="s">
        <v>12</v>
      </c>
      <c r="G1204" s="5" t="s">
        <v>13</v>
      </c>
    </row>
    <row r="1205" spans="1:7" x14ac:dyDescent="0.3">
      <c r="A1205" s="4" t="s">
        <v>7</v>
      </c>
      <c r="B1205" s="5" t="s">
        <v>2722</v>
      </c>
      <c r="C1205" s="5" t="s">
        <v>9</v>
      </c>
      <c r="D1205" s="5" t="s">
        <v>2723</v>
      </c>
      <c r="E1205" s="5" t="s">
        <v>145</v>
      </c>
      <c r="F1205" s="5" t="s">
        <v>12</v>
      </c>
      <c r="G1205" s="5" t="s">
        <v>13</v>
      </c>
    </row>
    <row r="1206" spans="1:7" x14ac:dyDescent="0.3">
      <c r="A1206" s="4" t="s">
        <v>7</v>
      </c>
      <c r="B1206" s="5" t="s">
        <v>2722</v>
      </c>
      <c r="C1206" s="5" t="s">
        <v>9</v>
      </c>
      <c r="D1206" s="5" t="s">
        <v>2724</v>
      </c>
      <c r="E1206" s="5" t="s">
        <v>145</v>
      </c>
      <c r="F1206" s="5" t="s">
        <v>12</v>
      </c>
      <c r="G1206" s="5" t="s">
        <v>13</v>
      </c>
    </row>
    <row r="1207" spans="1:7" x14ac:dyDescent="0.3">
      <c r="A1207" s="4" t="s">
        <v>7</v>
      </c>
      <c r="B1207" s="5" t="s">
        <v>2722</v>
      </c>
      <c r="C1207" s="5" t="s">
        <v>9</v>
      </c>
      <c r="D1207" s="5" t="s">
        <v>2725</v>
      </c>
      <c r="E1207" s="5" t="s">
        <v>145</v>
      </c>
      <c r="F1207" s="5" t="s">
        <v>12</v>
      </c>
      <c r="G1207" s="5" t="s">
        <v>13</v>
      </c>
    </row>
    <row r="1208" spans="1:7" x14ac:dyDescent="0.3">
      <c r="A1208" s="4" t="s">
        <v>7</v>
      </c>
      <c r="B1208" s="5" t="s">
        <v>2722</v>
      </c>
      <c r="C1208" s="5" t="s">
        <v>9</v>
      </c>
      <c r="D1208" s="5" t="s">
        <v>2726</v>
      </c>
      <c r="E1208" s="5" t="s">
        <v>145</v>
      </c>
      <c r="F1208" s="5" t="s">
        <v>12</v>
      </c>
      <c r="G1208" s="5" t="s">
        <v>13</v>
      </c>
    </row>
    <row r="1209" spans="1:7" x14ac:dyDescent="0.3">
      <c r="A1209" s="4" t="s">
        <v>7</v>
      </c>
      <c r="B1209" s="5" t="s">
        <v>2722</v>
      </c>
      <c r="C1209" s="5" t="s">
        <v>9</v>
      </c>
      <c r="D1209" s="5" t="s">
        <v>2727</v>
      </c>
      <c r="E1209" s="5" t="s">
        <v>145</v>
      </c>
      <c r="F1209" s="5" t="s">
        <v>12</v>
      </c>
      <c r="G1209" s="5" t="s">
        <v>13</v>
      </c>
    </row>
    <row r="1210" spans="1:7" x14ac:dyDescent="0.3">
      <c r="A1210" s="4" t="s">
        <v>7</v>
      </c>
      <c r="B1210" s="5" t="s">
        <v>2722</v>
      </c>
      <c r="C1210" s="5" t="s">
        <v>9</v>
      </c>
      <c r="D1210" s="5" t="s">
        <v>2728</v>
      </c>
      <c r="E1210" s="5" t="s">
        <v>145</v>
      </c>
      <c r="F1210" s="5" t="s">
        <v>12</v>
      </c>
      <c r="G1210" s="5" t="s">
        <v>13</v>
      </c>
    </row>
    <row r="1211" spans="1:7" x14ac:dyDescent="0.3">
      <c r="A1211" s="4" t="s">
        <v>7</v>
      </c>
      <c r="B1211" s="5" t="s">
        <v>2722</v>
      </c>
      <c r="C1211" s="5" t="s">
        <v>9</v>
      </c>
      <c r="D1211" s="5" t="s">
        <v>2729</v>
      </c>
      <c r="E1211" s="5" t="s">
        <v>145</v>
      </c>
      <c r="F1211" s="5" t="s">
        <v>12</v>
      </c>
      <c r="G1211" s="5" t="s">
        <v>13</v>
      </c>
    </row>
    <row r="1212" spans="1:7" x14ac:dyDescent="0.3">
      <c r="A1212" s="4" t="s">
        <v>7</v>
      </c>
      <c r="B1212" s="5" t="s">
        <v>2722</v>
      </c>
      <c r="C1212" s="5" t="s">
        <v>9</v>
      </c>
      <c r="D1212" s="5" t="s">
        <v>2730</v>
      </c>
      <c r="E1212" s="5" t="s">
        <v>145</v>
      </c>
      <c r="F1212" s="5" t="s">
        <v>12</v>
      </c>
      <c r="G1212" s="5" t="s">
        <v>13</v>
      </c>
    </row>
    <row r="1213" spans="1:7" x14ac:dyDescent="0.3">
      <c r="A1213" s="4" t="s">
        <v>7</v>
      </c>
      <c r="B1213" s="5" t="s">
        <v>2722</v>
      </c>
      <c r="C1213" s="5" t="s">
        <v>9</v>
      </c>
      <c r="D1213" s="5" t="s">
        <v>2731</v>
      </c>
      <c r="E1213" s="5" t="s">
        <v>145</v>
      </c>
      <c r="F1213" s="5" t="s">
        <v>12</v>
      </c>
      <c r="G1213" s="5" t="s">
        <v>13</v>
      </c>
    </row>
    <row r="1214" spans="1:7" x14ac:dyDescent="0.3">
      <c r="A1214" s="4" t="s">
        <v>7</v>
      </c>
      <c r="B1214" s="5" t="s">
        <v>2722</v>
      </c>
      <c r="C1214" s="5" t="s">
        <v>9</v>
      </c>
      <c r="D1214" s="5" t="s">
        <v>2732</v>
      </c>
      <c r="E1214" s="5" t="s">
        <v>145</v>
      </c>
      <c r="F1214" s="5" t="s">
        <v>12</v>
      </c>
      <c r="G1214" s="5" t="s">
        <v>13</v>
      </c>
    </row>
    <row r="1215" spans="1:7" x14ac:dyDescent="0.3">
      <c r="A1215" s="4" t="s">
        <v>7</v>
      </c>
      <c r="B1215" s="5" t="s">
        <v>2733</v>
      </c>
      <c r="C1215" s="5" t="s">
        <v>2734</v>
      </c>
      <c r="D1215" s="5" t="s">
        <v>2735</v>
      </c>
      <c r="E1215" s="5" t="s">
        <v>2736</v>
      </c>
      <c r="F1215" s="5" t="s">
        <v>12</v>
      </c>
      <c r="G1215" s="5" t="s">
        <v>13</v>
      </c>
    </row>
    <row r="1216" spans="1:7" x14ac:dyDescent="0.3">
      <c r="A1216" s="4" t="s">
        <v>7</v>
      </c>
      <c r="B1216" s="5" t="s">
        <v>2733</v>
      </c>
      <c r="C1216" s="5" t="s">
        <v>2734</v>
      </c>
      <c r="D1216" s="5" t="s">
        <v>2737</v>
      </c>
      <c r="E1216" s="5" t="s">
        <v>2738</v>
      </c>
      <c r="F1216" s="5" t="s">
        <v>20</v>
      </c>
      <c r="G1216" s="5" t="s">
        <v>13</v>
      </c>
    </row>
    <row r="1217" spans="1:7" x14ac:dyDescent="0.3">
      <c r="A1217" s="4" t="s">
        <v>7</v>
      </c>
      <c r="B1217" s="5" t="s">
        <v>2733</v>
      </c>
      <c r="C1217" s="5" t="s">
        <v>2734</v>
      </c>
      <c r="D1217" s="5" t="s">
        <v>2739</v>
      </c>
      <c r="E1217" s="5" t="s">
        <v>2740</v>
      </c>
      <c r="F1217" s="5" t="s">
        <v>12</v>
      </c>
      <c r="G1217" s="5" t="s">
        <v>13</v>
      </c>
    </row>
    <row r="1218" spans="1:7" x14ac:dyDescent="0.3">
      <c r="A1218" s="4" t="s">
        <v>7</v>
      </c>
      <c r="B1218" s="5" t="s">
        <v>2741</v>
      </c>
      <c r="C1218" s="5" t="s">
        <v>9</v>
      </c>
      <c r="D1218" s="5" t="s">
        <v>2742</v>
      </c>
      <c r="E1218" s="5" t="s">
        <v>145</v>
      </c>
      <c r="F1218" s="5" t="s">
        <v>12</v>
      </c>
      <c r="G1218" s="5" t="s">
        <v>13</v>
      </c>
    </row>
    <row r="1219" spans="1:7" x14ac:dyDescent="0.3">
      <c r="A1219" s="4" t="s">
        <v>7</v>
      </c>
      <c r="B1219" s="5" t="s">
        <v>2741</v>
      </c>
      <c r="C1219" s="5" t="s">
        <v>9</v>
      </c>
      <c r="D1219" s="5" t="s">
        <v>2743</v>
      </c>
      <c r="E1219" s="5" t="s">
        <v>145</v>
      </c>
      <c r="F1219" s="5" t="s">
        <v>12</v>
      </c>
      <c r="G1219" s="5" t="s">
        <v>13</v>
      </c>
    </row>
    <row r="1220" spans="1:7" x14ac:dyDescent="0.3">
      <c r="A1220" s="4" t="s">
        <v>7</v>
      </c>
      <c r="B1220" s="5" t="s">
        <v>2741</v>
      </c>
      <c r="C1220" s="5" t="s">
        <v>9</v>
      </c>
      <c r="D1220" s="5" t="s">
        <v>2744</v>
      </c>
      <c r="E1220" s="5" t="s">
        <v>145</v>
      </c>
      <c r="F1220" s="5" t="s">
        <v>12</v>
      </c>
      <c r="G1220" s="5" t="s">
        <v>13</v>
      </c>
    </row>
    <row r="1221" spans="1:7" x14ac:dyDescent="0.3">
      <c r="A1221" s="4" t="s">
        <v>7</v>
      </c>
      <c r="B1221" s="5" t="s">
        <v>2745</v>
      </c>
      <c r="C1221" s="5" t="s">
        <v>9</v>
      </c>
      <c r="D1221" s="5" t="s">
        <v>2746</v>
      </c>
      <c r="E1221" s="5" t="s">
        <v>145</v>
      </c>
      <c r="F1221" s="5" t="s">
        <v>12</v>
      </c>
      <c r="G1221" s="5" t="s">
        <v>13</v>
      </c>
    </row>
    <row r="1222" spans="1:7" x14ac:dyDescent="0.3">
      <c r="A1222" s="4" t="s">
        <v>7</v>
      </c>
      <c r="B1222" s="5" t="s">
        <v>2745</v>
      </c>
      <c r="C1222" s="5" t="s">
        <v>9</v>
      </c>
      <c r="D1222" s="5" t="s">
        <v>2747</v>
      </c>
      <c r="E1222" s="5" t="s">
        <v>145</v>
      </c>
      <c r="F1222" s="5" t="s">
        <v>12</v>
      </c>
      <c r="G1222" s="5" t="s">
        <v>13</v>
      </c>
    </row>
    <row r="1223" spans="1:7" x14ac:dyDescent="0.3">
      <c r="A1223" s="4" t="s">
        <v>7</v>
      </c>
      <c r="B1223" s="5" t="s">
        <v>2745</v>
      </c>
      <c r="C1223" s="5" t="s">
        <v>9</v>
      </c>
      <c r="D1223" s="5" t="s">
        <v>2748</v>
      </c>
      <c r="E1223" s="5" t="s">
        <v>145</v>
      </c>
      <c r="F1223" s="5" t="s">
        <v>12</v>
      </c>
      <c r="G1223" s="5" t="s">
        <v>13</v>
      </c>
    </row>
    <row r="1224" spans="1:7" x14ac:dyDescent="0.3">
      <c r="A1224" s="4" t="s">
        <v>7</v>
      </c>
      <c r="B1224" s="5" t="s">
        <v>2745</v>
      </c>
      <c r="C1224" s="5" t="s">
        <v>9</v>
      </c>
      <c r="D1224" s="5" t="s">
        <v>2749</v>
      </c>
      <c r="E1224" s="5" t="s">
        <v>145</v>
      </c>
      <c r="F1224" s="5" t="s">
        <v>12</v>
      </c>
      <c r="G1224" s="5" t="s">
        <v>13</v>
      </c>
    </row>
    <row r="1225" spans="1:7" x14ac:dyDescent="0.3">
      <c r="A1225" s="4" t="s">
        <v>7</v>
      </c>
      <c r="B1225" s="5" t="s">
        <v>2745</v>
      </c>
      <c r="C1225" s="5" t="s">
        <v>9</v>
      </c>
      <c r="D1225" s="5" t="s">
        <v>2750</v>
      </c>
      <c r="E1225" s="5" t="s">
        <v>145</v>
      </c>
      <c r="F1225" s="5" t="s">
        <v>12</v>
      </c>
      <c r="G1225" s="5" t="s">
        <v>13</v>
      </c>
    </row>
    <row r="1226" spans="1:7" x14ac:dyDescent="0.3">
      <c r="A1226" s="4" t="s">
        <v>7</v>
      </c>
      <c r="B1226" s="5" t="s">
        <v>2745</v>
      </c>
      <c r="C1226" s="5" t="s">
        <v>9</v>
      </c>
      <c r="D1226" s="5" t="s">
        <v>2751</v>
      </c>
      <c r="E1226" s="5" t="s">
        <v>145</v>
      </c>
      <c r="F1226" s="5" t="s">
        <v>12</v>
      </c>
      <c r="G1226" s="5" t="s">
        <v>13</v>
      </c>
    </row>
    <row r="1227" spans="1:7" x14ac:dyDescent="0.3">
      <c r="A1227" s="4" t="s">
        <v>7</v>
      </c>
      <c r="B1227" s="5" t="s">
        <v>2745</v>
      </c>
      <c r="C1227" s="5" t="s">
        <v>9</v>
      </c>
      <c r="D1227" s="5" t="s">
        <v>2752</v>
      </c>
      <c r="E1227" s="5" t="s">
        <v>145</v>
      </c>
      <c r="F1227" s="5" t="s">
        <v>12</v>
      </c>
      <c r="G1227" s="5" t="s">
        <v>13</v>
      </c>
    </row>
    <row r="1228" spans="1:7" x14ac:dyDescent="0.3">
      <c r="A1228" s="4" t="s">
        <v>7</v>
      </c>
      <c r="B1228" s="5" t="s">
        <v>2745</v>
      </c>
      <c r="C1228" s="5" t="s">
        <v>9</v>
      </c>
      <c r="D1228" s="5" t="s">
        <v>2753</v>
      </c>
      <c r="E1228" s="5" t="s">
        <v>145</v>
      </c>
      <c r="F1228" s="5" t="s">
        <v>12</v>
      </c>
      <c r="G1228" s="5" t="s">
        <v>13</v>
      </c>
    </row>
    <row r="1229" spans="1:7" x14ac:dyDescent="0.3">
      <c r="A1229" s="4" t="s">
        <v>7</v>
      </c>
      <c r="B1229" s="5" t="s">
        <v>2745</v>
      </c>
      <c r="C1229" s="5" t="s">
        <v>9</v>
      </c>
      <c r="D1229" s="5" t="s">
        <v>2754</v>
      </c>
      <c r="E1229" s="5" t="s">
        <v>145</v>
      </c>
      <c r="F1229" s="5" t="s">
        <v>12</v>
      </c>
      <c r="G1229" s="5" t="s">
        <v>13</v>
      </c>
    </row>
    <row r="1230" spans="1:7" x14ac:dyDescent="0.3">
      <c r="A1230" s="4" t="s">
        <v>7</v>
      </c>
      <c r="B1230" s="5" t="s">
        <v>2745</v>
      </c>
      <c r="C1230" s="5" t="s">
        <v>9</v>
      </c>
      <c r="D1230" s="5" t="s">
        <v>2755</v>
      </c>
      <c r="E1230" s="5" t="s">
        <v>145</v>
      </c>
      <c r="F1230" s="5" t="s">
        <v>12</v>
      </c>
      <c r="G1230" s="5" t="s">
        <v>13</v>
      </c>
    </row>
    <row r="1231" spans="1:7" x14ac:dyDescent="0.3">
      <c r="A1231" s="4" t="s">
        <v>7</v>
      </c>
      <c r="B1231" s="5" t="s">
        <v>2745</v>
      </c>
      <c r="C1231" s="5" t="s">
        <v>9</v>
      </c>
      <c r="D1231" s="5" t="s">
        <v>2756</v>
      </c>
      <c r="E1231" s="5" t="s">
        <v>145</v>
      </c>
      <c r="F1231" s="5" t="s">
        <v>12</v>
      </c>
      <c r="G1231" s="5" t="s">
        <v>13</v>
      </c>
    </row>
    <row r="1232" spans="1:7" x14ac:dyDescent="0.3">
      <c r="A1232" s="4" t="s">
        <v>7</v>
      </c>
      <c r="B1232" s="5" t="s">
        <v>2745</v>
      </c>
      <c r="C1232" s="5" t="s">
        <v>9</v>
      </c>
      <c r="D1232" s="5" t="s">
        <v>2757</v>
      </c>
      <c r="E1232" s="5" t="s">
        <v>145</v>
      </c>
      <c r="F1232" s="5" t="s">
        <v>12</v>
      </c>
      <c r="G1232" s="5" t="s">
        <v>13</v>
      </c>
    </row>
    <row r="1233" spans="1:7" x14ac:dyDescent="0.3">
      <c r="A1233" s="4" t="s">
        <v>7</v>
      </c>
      <c r="B1233" s="5" t="s">
        <v>2745</v>
      </c>
      <c r="C1233" s="5" t="s">
        <v>9</v>
      </c>
      <c r="D1233" s="5" t="s">
        <v>2758</v>
      </c>
      <c r="E1233" s="5" t="s">
        <v>145</v>
      </c>
      <c r="F1233" s="5" t="s">
        <v>12</v>
      </c>
      <c r="G1233" s="5" t="s">
        <v>13</v>
      </c>
    </row>
    <row r="1234" spans="1:7" x14ac:dyDescent="0.3">
      <c r="A1234" s="4" t="s">
        <v>7</v>
      </c>
      <c r="B1234" s="5" t="s">
        <v>2759</v>
      </c>
      <c r="C1234" s="5" t="s">
        <v>9</v>
      </c>
      <c r="D1234" s="5" t="s">
        <v>2760</v>
      </c>
      <c r="E1234" s="5" t="s">
        <v>145</v>
      </c>
      <c r="F1234" s="5" t="s">
        <v>12</v>
      </c>
      <c r="G1234" s="5" t="s">
        <v>13</v>
      </c>
    </row>
    <row r="1235" spans="1:7" x14ac:dyDescent="0.3">
      <c r="A1235" s="4" t="s">
        <v>7</v>
      </c>
      <c r="B1235" s="5" t="s">
        <v>2761</v>
      </c>
      <c r="C1235" s="5" t="s">
        <v>9</v>
      </c>
      <c r="D1235" s="5" t="s">
        <v>2762</v>
      </c>
      <c r="E1235" s="5" t="s">
        <v>145</v>
      </c>
      <c r="F1235" s="5" t="s">
        <v>12</v>
      </c>
      <c r="G1235" s="5" t="s">
        <v>13</v>
      </c>
    </row>
    <row r="1236" spans="1:7" x14ac:dyDescent="0.3">
      <c r="A1236" s="4" t="s">
        <v>7</v>
      </c>
      <c r="B1236" s="5" t="s">
        <v>2763</v>
      </c>
      <c r="C1236" s="5" t="s">
        <v>9</v>
      </c>
      <c r="D1236" s="5" t="s">
        <v>2764</v>
      </c>
      <c r="E1236" s="5" t="s">
        <v>2765</v>
      </c>
      <c r="F1236" s="5" t="s">
        <v>20</v>
      </c>
      <c r="G1236" s="5" t="s">
        <v>13</v>
      </c>
    </row>
    <row r="1237" spans="1:7" x14ac:dyDescent="0.3">
      <c r="A1237" s="4" t="s">
        <v>7</v>
      </c>
      <c r="B1237" s="5" t="s">
        <v>2766</v>
      </c>
      <c r="C1237" s="5" t="s">
        <v>9</v>
      </c>
      <c r="D1237" s="5" t="s">
        <v>2767</v>
      </c>
      <c r="E1237" s="5" t="s">
        <v>145</v>
      </c>
      <c r="F1237" s="5" t="s">
        <v>12</v>
      </c>
      <c r="G1237" s="5" t="s">
        <v>13</v>
      </c>
    </row>
    <row r="1238" spans="1:7" x14ac:dyDescent="0.3">
      <c r="A1238" s="4" t="s">
        <v>7</v>
      </c>
      <c r="B1238" s="5" t="s">
        <v>2768</v>
      </c>
      <c r="C1238" s="5" t="s">
        <v>2769</v>
      </c>
      <c r="D1238" s="5" t="s">
        <v>2770</v>
      </c>
      <c r="E1238" s="5" t="s">
        <v>2771</v>
      </c>
      <c r="F1238" s="5" t="s">
        <v>12</v>
      </c>
      <c r="G1238" s="5" t="s">
        <v>13</v>
      </c>
    </row>
    <row r="1239" spans="1:7" x14ac:dyDescent="0.3">
      <c r="A1239" s="4" t="s">
        <v>7</v>
      </c>
      <c r="B1239" s="5" t="s">
        <v>2768</v>
      </c>
      <c r="C1239" s="5" t="s">
        <v>2769</v>
      </c>
      <c r="D1239" s="5" t="s">
        <v>2772</v>
      </c>
      <c r="E1239" s="5" t="s">
        <v>2773</v>
      </c>
      <c r="F1239" s="5" t="s">
        <v>20</v>
      </c>
      <c r="G1239" s="5" t="s">
        <v>13</v>
      </c>
    </row>
    <row r="1240" spans="1:7" x14ac:dyDescent="0.3">
      <c r="A1240" s="4" t="s">
        <v>7</v>
      </c>
      <c r="B1240" s="5" t="s">
        <v>2768</v>
      </c>
      <c r="C1240" s="5" t="s">
        <v>2774</v>
      </c>
      <c r="D1240" s="5" t="s">
        <v>2775</v>
      </c>
      <c r="E1240" s="5" t="s">
        <v>2776</v>
      </c>
      <c r="F1240" s="5" t="s">
        <v>12</v>
      </c>
      <c r="G1240" s="5" t="s">
        <v>13</v>
      </c>
    </row>
    <row r="1241" spans="1:7" x14ac:dyDescent="0.3">
      <c r="A1241" s="4" t="s">
        <v>7</v>
      </c>
      <c r="B1241" s="5" t="s">
        <v>2777</v>
      </c>
      <c r="C1241" s="5" t="s">
        <v>9</v>
      </c>
      <c r="D1241" s="5" t="s">
        <v>2778</v>
      </c>
      <c r="E1241" s="5" t="s">
        <v>2779</v>
      </c>
      <c r="F1241" s="5" t="s">
        <v>20</v>
      </c>
      <c r="G1241" s="5" t="s">
        <v>13</v>
      </c>
    </row>
    <row r="1242" spans="1:7" x14ac:dyDescent="0.3">
      <c r="A1242" s="4" t="s">
        <v>7</v>
      </c>
      <c r="B1242" s="5" t="s">
        <v>2780</v>
      </c>
      <c r="C1242" s="5" t="s">
        <v>2781</v>
      </c>
      <c r="D1242" s="5" t="s">
        <v>2782</v>
      </c>
      <c r="E1242" s="5" t="s">
        <v>2783</v>
      </c>
      <c r="F1242" s="5" t="s">
        <v>12</v>
      </c>
      <c r="G1242" s="5" t="s">
        <v>13</v>
      </c>
    </row>
    <row r="1243" spans="1:7" x14ac:dyDescent="0.3">
      <c r="A1243" s="4" t="s">
        <v>7</v>
      </c>
      <c r="B1243" s="5" t="s">
        <v>2780</v>
      </c>
      <c r="C1243" s="5" t="s">
        <v>2781</v>
      </c>
      <c r="D1243" s="5" t="s">
        <v>2784</v>
      </c>
      <c r="E1243" s="5" t="s">
        <v>2785</v>
      </c>
      <c r="F1243" s="5" t="s">
        <v>12</v>
      </c>
      <c r="G1243" s="5" t="s">
        <v>13</v>
      </c>
    </row>
    <row r="1244" spans="1:7" x14ac:dyDescent="0.3">
      <c r="A1244" s="4" t="s">
        <v>7</v>
      </c>
      <c r="B1244" s="5" t="s">
        <v>2780</v>
      </c>
      <c r="C1244" s="5" t="s">
        <v>2786</v>
      </c>
      <c r="D1244" s="5" t="s">
        <v>2787</v>
      </c>
      <c r="E1244" s="5" t="s">
        <v>2788</v>
      </c>
      <c r="F1244" s="5" t="s">
        <v>12</v>
      </c>
      <c r="G1244" s="5" t="s">
        <v>13</v>
      </c>
    </row>
    <row r="1245" spans="1:7" x14ac:dyDescent="0.3">
      <c r="A1245" s="4" t="s">
        <v>7</v>
      </c>
      <c r="B1245" s="5" t="s">
        <v>2780</v>
      </c>
      <c r="C1245" s="5" t="s">
        <v>2781</v>
      </c>
      <c r="D1245" s="5" t="s">
        <v>2789</v>
      </c>
      <c r="E1245" s="5" t="s">
        <v>2790</v>
      </c>
      <c r="F1245" s="5" t="s">
        <v>12</v>
      </c>
      <c r="G1245" s="5" t="s">
        <v>13</v>
      </c>
    </row>
    <row r="1246" spans="1:7" x14ac:dyDescent="0.3">
      <c r="A1246" s="4" t="s">
        <v>7</v>
      </c>
      <c r="B1246" s="5" t="s">
        <v>2791</v>
      </c>
      <c r="C1246" s="5" t="s">
        <v>9</v>
      </c>
      <c r="D1246" s="5" t="s">
        <v>2792</v>
      </c>
      <c r="E1246" s="5" t="s">
        <v>2793</v>
      </c>
      <c r="F1246" s="5" t="s">
        <v>20</v>
      </c>
      <c r="G1246" s="5" t="s">
        <v>13</v>
      </c>
    </row>
    <row r="1247" spans="1:7" x14ac:dyDescent="0.3">
      <c r="A1247" s="4" t="s">
        <v>7</v>
      </c>
      <c r="B1247" s="5" t="s">
        <v>2794</v>
      </c>
      <c r="C1247" s="5" t="s">
        <v>9</v>
      </c>
      <c r="D1247" s="5" t="s">
        <v>2795</v>
      </c>
      <c r="E1247" s="5" t="s">
        <v>145</v>
      </c>
      <c r="F1247" s="5" t="s">
        <v>12</v>
      </c>
      <c r="G1247" s="5" t="s">
        <v>13</v>
      </c>
    </row>
    <row r="1248" spans="1:7" x14ac:dyDescent="0.3">
      <c r="A1248" s="4" t="s">
        <v>7</v>
      </c>
      <c r="B1248" s="5" t="s">
        <v>2796</v>
      </c>
      <c r="C1248" s="5" t="s">
        <v>2797</v>
      </c>
      <c r="D1248" s="5" t="s">
        <v>2798</v>
      </c>
      <c r="E1248" s="5" t="s">
        <v>2799</v>
      </c>
      <c r="F1248" s="5" t="s">
        <v>12</v>
      </c>
      <c r="G1248" s="5" t="s">
        <v>13</v>
      </c>
    </row>
    <row r="1249" spans="1:7" x14ac:dyDescent="0.3">
      <c r="A1249" s="4" t="s">
        <v>7</v>
      </c>
      <c r="B1249" s="5" t="s">
        <v>2796</v>
      </c>
      <c r="C1249" s="5" t="s">
        <v>9</v>
      </c>
      <c r="D1249" s="5" t="s">
        <v>2800</v>
      </c>
      <c r="E1249" s="5" t="s">
        <v>2801</v>
      </c>
      <c r="F1249" s="5" t="s">
        <v>12</v>
      </c>
      <c r="G1249" s="5" t="s">
        <v>13</v>
      </c>
    </row>
    <row r="1250" spans="1:7" x14ac:dyDescent="0.3">
      <c r="A1250" s="4" t="s">
        <v>7</v>
      </c>
      <c r="B1250" s="5" t="s">
        <v>2796</v>
      </c>
      <c r="C1250" s="5" t="s">
        <v>2797</v>
      </c>
      <c r="D1250" s="5" t="s">
        <v>2802</v>
      </c>
      <c r="E1250" s="5" t="s">
        <v>2803</v>
      </c>
      <c r="F1250" s="5" t="s">
        <v>12</v>
      </c>
      <c r="G1250" s="5" t="s">
        <v>13</v>
      </c>
    </row>
    <row r="1251" spans="1:7" x14ac:dyDescent="0.3">
      <c r="A1251" s="4" t="s">
        <v>7</v>
      </c>
      <c r="B1251" s="5" t="s">
        <v>2804</v>
      </c>
      <c r="C1251" s="5" t="s">
        <v>9</v>
      </c>
      <c r="D1251" s="5" t="s">
        <v>2805</v>
      </c>
      <c r="E1251" s="5" t="s">
        <v>2806</v>
      </c>
      <c r="F1251" s="5" t="s">
        <v>12</v>
      </c>
      <c r="G1251" s="5" t="s">
        <v>13</v>
      </c>
    </row>
    <row r="1252" spans="1:7" x14ac:dyDescent="0.3">
      <c r="A1252" s="4" t="s">
        <v>7</v>
      </c>
      <c r="B1252" s="5" t="s">
        <v>2807</v>
      </c>
      <c r="C1252" s="5" t="s">
        <v>2808</v>
      </c>
      <c r="D1252" s="5" t="s">
        <v>2809</v>
      </c>
      <c r="E1252" s="5" t="s">
        <v>2810</v>
      </c>
      <c r="F1252" s="5" t="s">
        <v>20</v>
      </c>
      <c r="G1252" s="5" t="s">
        <v>13</v>
      </c>
    </row>
    <row r="1253" spans="1:7" x14ac:dyDescent="0.3">
      <c r="A1253" s="4" t="s">
        <v>7</v>
      </c>
      <c r="B1253" s="5" t="s">
        <v>2811</v>
      </c>
      <c r="C1253" s="5" t="s">
        <v>9</v>
      </c>
      <c r="D1253" s="5" t="s">
        <v>2812</v>
      </c>
      <c r="E1253" s="5" t="s">
        <v>2813</v>
      </c>
      <c r="F1253" s="5" t="s">
        <v>20</v>
      </c>
      <c r="G1253" s="5" t="s">
        <v>13</v>
      </c>
    </row>
    <row r="1254" spans="1:7" x14ac:dyDescent="0.3">
      <c r="A1254" s="4" t="s">
        <v>7</v>
      </c>
      <c r="B1254" s="5" t="s">
        <v>2814</v>
      </c>
      <c r="C1254" s="5" t="s">
        <v>9</v>
      </c>
      <c r="D1254" s="5" t="s">
        <v>2815</v>
      </c>
      <c r="E1254" s="5" t="s">
        <v>2816</v>
      </c>
      <c r="F1254" s="5" t="s">
        <v>12</v>
      </c>
      <c r="G1254" s="5" t="s">
        <v>13</v>
      </c>
    </row>
    <row r="1255" spans="1:7" x14ac:dyDescent="0.3">
      <c r="A1255" s="4" t="s">
        <v>7</v>
      </c>
      <c r="B1255" s="5" t="s">
        <v>2817</v>
      </c>
      <c r="C1255" s="5" t="s">
        <v>9</v>
      </c>
      <c r="D1255" s="5" t="s">
        <v>2818</v>
      </c>
      <c r="E1255" s="5" t="s">
        <v>142</v>
      </c>
      <c r="F1255" s="5" t="s">
        <v>12</v>
      </c>
      <c r="G1255" s="5" t="s">
        <v>13</v>
      </c>
    </row>
    <row r="1256" spans="1:7" x14ac:dyDescent="0.3">
      <c r="A1256" s="4" t="s">
        <v>7</v>
      </c>
      <c r="B1256" s="5" t="s">
        <v>2819</v>
      </c>
      <c r="C1256" s="5" t="s">
        <v>2820</v>
      </c>
      <c r="D1256" s="5" t="s">
        <v>2821</v>
      </c>
      <c r="E1256" s="5" t="s">
        <v>2822</v>
      </c>
      <c r="F1256" s="5" t="s">
        <v>20</v>
      </c>
      <c r="G1256" s="5" t="s">
        <v>13</v>
      </c>
    </row>
    <row r="1257" spans="1:7" x14ac:dyDescent="0.3">
      <c r="A1257" s="4" t="s">
        <v>7</v>
      </c>
      <c r="B1257" s="5" t="s">
        <v>2819</v>
      </c>
      <c r="C1257" s="5" t="s">
        <v>2823</v>
      </c>
      <c r="D1257" s="5" t="s">
        <v>2824</v>
      </c>
      <c r="E1257" s="5" t="s">
        <v>2825</v>
      </c>
      <c r="F1257" s="5" t="s">
        <v>12</v>
      </c>
      <c r="G1257" s="5" t="s">
        <v>13</v>
      </c>
    </row>
    <row r="1258" spans="1:7" x14ac:dyDescent="0.3">
      <c r="A1258" s="4" t="s">
        <v>7</v>
      </c>
      <c r="B1258" s="5" t="s">
        <v>2826</v>
      </c>
      <c r="C1258" s="5" t="s">
        <v>2827</v>
      </c>
      <c r="D1258" s="5" t="s">
        <v>2828</v>
      </c>
      <c r="E1258" s="5" t="s">
        <v>2829</v>
      </c>
      <c r="F1258" s="5" t="s">
        <v>12</v>
      </c>
      <c r="G1258" s="5" t="s">
        <v>13</v>
      </c>
    </row>
    <row r="1259" spans="1:7" x14ac:dyDescent="0.3">
      <c r="A1259" s="4" t="s">
        <v>7</v>
      </c>
      <c r="B1259" s="5" t="s">
        <v>2830</v>
      </c>
      <c r="C1259" s="5" t="s">
        <v>2831</v>
      </c>
      <c r="D1259" s="5" t="s">
        <v>2832</v>
      </c>
      <c r="E1259" s="5" t="s">
        <v>2833</v>
      </c>
      <c r="F1259" s="5" t="s">
        <v>12</v>
      </c>
      <c r="G1259" s="5" t="s">
        <v>13</v>
      </c>
    </row>
    <row r="1260" spans="1:7" x14ac:dyDescent="0.3">
      <c r="A1260" s="4" t="s">
        <v>7</v>
      </c>
      <c r="B1260" s="5" t="s">
        <v>2834</v>
      </c>
      <c r="C1260" s="5" t="s">
        <v>9</v>
      </c>
      <c r="D1260" s="5" t="s">
        <v>2835</v>
      </c>
      <c r="E1260" s="5" t="s">
        <v>2836</v>
      </c>
      <c r="F1260" s="5" t="s">
        <v>12</v>
      </c>
      <c r="G1260" s="5" t="s">
        <v>13</v>
      </c>
    </row>
    <row r="1261" spans="1:7" x14ac:dyDescent="0.3">
      <c r="A1261" s="4" t="s">
        <v>7</v>
      </c>
      <c r="B1261" s="5" t="s">
        <v>2837</v>
      </c>
      <c r="C1261" s="5" t="s">
        <v>9</v>
      </c>
      <c r="D1261" s="5" t="s">
        <v>2838</v>
      </c>
      <c r="E1261" s="5" t="s">
        <v>145</v>
      </c>
      <c r="F1261" s="5" t="s">
        <v>12</v>
      </c>
      <c r="G1261" s="5" t="s">
        <v>13</v>
      </c>
    </row>
    <row r="1262" spans="1:7" x14ac:dyDescent="0.3">
      <c r="A1262" s="4" t="s">
        <v>7</v>
      </c>
      <c r="B1262" s="5" t="s">
        <v>2837</v>
      </c>
      <c r="C1262" s="5" t="s">
        <v>9</v>
      </c>
      <c r="D1262" s="5" t="s">
        <v>2839</v>
      </c>
      <c r="E1262" s="5" t="s">
        <v>145</v>
      </c>
      <c r="F1262" s="5" t="s">
        <v>12</v>
      </c>
      <c r="G1262" s="5" t="s">
        <v>13</v>
      </c>
    </row>
    <row r="1263" spans="1:7" x14ac:dyDescent="0.3">
      <c r="A1263" s="4" t="s">
        <v>7</v>
      </c>
      <c r="B1263" s="5" t="s">
        <v>2837</v>
      </c>
      <c r="C1263" s="5" t="s">
        <v>9</v>
      </c>
      <c r="D1263" s="5" t="s">
        <v>2840</v>
      </c>
      <c r="E1263" s="5" t="s">
        <v>145</v>
      </c>
      <c r="F1263" s="5" t="s">
        <v>12</v>
      </c>
      <c r="G1263" s="5" t="s">
        <v>13</v>
      </c>
    </row>
    <row r="1264" spans="1:7" x14ac:dyDescent="0.3">
      <c r="A1264" s="4" t="s">
        <v>7</v>
      </c>
      <c r="B1264" s="5" t="s">
        <v>2841</v>
      </c>
      <c r="C1264" s="5" t="s">
        <v>9</v>
      </c>
      <c r="D1264" s="5" t="s">
        <v>2842</v>
      </c>
      <c r="E1264" s="5" t="s">
        <v>2380</v>
      </c>
      <c r="F1264" s="5" t="s">
        <v>12</v>
      </c>
      <c r="G1264" s="5" t="s">
        <v>13</v>
      </c>
    </row>
    <row r="1265" spans="1:7" x14ac:dyDescent="0.3">
      <c r="A1265" s="4" t="s">
        <v>7</v>
      </c>
      <c r="B1265" s="5" t="s">
        <v>2843</v>
      </c>
      <c r="C1265" s="5" t="s">
        <v>2844</v>
      </c>
      <c r="D1265" s="5" t="s">
        <v>2845</v>
      </c>
      <c r="E1265" s="5" t="s">
        <v>2846</v>
      </c>
      <c r="F1265" s="5" t="s">
        <v>20</v>
      </c>
      <c r="G1265" s="5" t="s">
        <v>13</v>
      </c>
    </row>
    <row r="1266" spans="1:7" x14ac:dyDescent="0.3">
      <c r="A1266" s="4" t="s">
        <v>7</v>
      </c>
      <c r="B1266" s="5" t="s">
        <v>2847</v>
      </c>
      <c r="C1266" s="5" t="s">
        <v>9</v>
      </c>
      <c r="D1266" s="5" t="s">
        <v>2848</v>
      </c>
      <c r="E1266" s="5" t="s">
        <v>145</v>
      </c>
      <c r="F1266" s="5" t="s">
        <v>12</v>
      </c>
      <c r="G1266" s="5" t="s">
        <v>13</v>
      </c>
    </row>
    <row r="1267" spans="1:7" x14ac:dyDescent="0.3">
      <c r="A1267" s="4" t="s">
        <v>7</v>
      </c>
      <c r="B1267" s="5" t="s">
        <v>2849</v>
      </c>
      <c r="C1267" s="5" t="s">
        <v>9</v>
      </c>
      <c r="D1267" s="5" t="s">
        <v>2850</v>
      </c>
      <c r="E1267" s="5" t="s">
        <v>2851</v>
      </c>
      <c r="F1267" s="5" t="s">
        <v>12</v>
      </c>
      <c r="G1267" s="5" t="s">
        <v>13</v>
      </c>
    </row>
    <row r="1268" spans="1:7" x14ac:dyDescent="0.3">
      <c r="A1268" s="4" t="s">
        <v>7</v>
      </c>
      <c r="B1268" s="5" t="s">
        <v>2852</v>
      </c>
      <c r="C1268" s="5" t="s">
        <v>9</v>
      </c>
      <c r="D1268" s="5" t="s">
        <v>2853</v>
      </c>
      <c r="E1268" s="5" t="s">
        <v>2854</v>
      </c>
      <c r="F1268" s="5" t="s">
        <v>20</v>
      </c>
      <c r="G1268" s="5" t="s">
        <v>13</v>
      </c>
    </row>
    <row r="1269" spans="1:7" x14ac:dyDescent="0.3">
      <c r="A1269" s="4" t="s">
        <v>7</v>
      </c>
      <c r="B1269" s="5" t="s">
        <v>2855</v>
      </c>
      <c r="C1269" s="5" t="s">
        <v>9</v>
      </c>
      <c r="D1269" s="5" t="s">
        <v>2856</v>
      </c>
      <c r="E1269" s="5" t="s">
        <v>2857</v>
      </c>
      <c r="F1269" s="5" t="s">
        <v>20</v>
      </c>
      <c r="G1269" s="5" t="s">
        <v>13</v>
      </c>
    </row>
    <row r="1270" spans="1:7" x14ac:dyDescent="0.3">
      <c r="A1270" s="4" t="s">
        <v>7</v>
      </c>
      <c r="B1270" s="5" t="s">
        <v>2855</v>
      </c>
      <c r="C1270" s="5" t="s">
        <v>9</v>
      </c>
      <c r="D1270" s="5" t="s">
        <v>2858</v>
      </c>
      <c r="E1270" s="5" t="s">
        <v>2859</v>
      </c>
      <c r="F1270" s="5" t="s">
        <v>20</v>
      </c>
      <c r="G1270" s="5" t="s">
        <v>13</v>
      </c>
    </row>
    <row r="1271" spans="1:7" x14ac:dyDescent="0.3">
      <c r="A1271" s="4" t="s">
        <v>7</v>
      </c>
      <c r="B1271" s="5" t="s">
        <v>2860</v>
      </c>
      <c r="C1271" s="5" t="s">
        <v>9</v>
      </c>
      <c r="D1271" s="5" t="s">
        <v>2861</v>
      </c>
      <c r="E1271" s="5" t="s">
        <v>145</v>
      </c>
      <c r="F1271" s="5" t="s">
        <v>12</v>
      </c>
      <c r="G1271" s="5" t="s">
        <v>13</v>
      </c>
    </row>
    <row r="1272" spans="1:7" x14ac:dyDescent="0.3">
      <c r="A1272" s="4" t="s">
        <v>7</v>
      </c>
      <c r="B1272" s="5" t="s">
        <v>2862</v>
      </c>
      <c r="C1272" s="5" t="s">
        <v>9</v>
      </c>
      <c r="D1272" s="5" t="s">
        <v>2863</v>
      </c>
      <c r="E1272" s="5" t="s">
        <v>145</v>
      </c>
      <c r="F1272" s="5" t="s">
        <v>12</v>
      </c>
      <c r="G1272" s="5" t="s">
        <v>13</v>
      </c>
    </row>
    <row r="1273" spans="1:7" x14ac:dyDescent="0.3">
      <c r="A1273" s="4" t="s">
        <v>7</v>
      </c>
      <c r="B1273" s="5" t="s">
        <v>2862</v>
      </c>
      <c r="C1273" s="5" t="s">
        <v>9</v>
      </c>
      <c r="D1273" s="5" t="s">
        <v>2864</v>
      </c>
      <c r="E1273" s="5" t="s">
        <v>145</v>
      </c>
      <c r="F1273" s="5" t="s">
        <v>12</v>
      </c>
      <c r="G1273" s="5" t="s">
        <v>13</v>
      </c>
    </row>
    <row r="1274" spans="1:7" x14ac:dyDescent="0.3">
      <c r="A1274" s="4" t="s">
        <v>7</v>
      </c>
      <c r="B1274" s="5" t="s">
        <v>2862</v>
      </c>
      <c r="C1274" s="5" t="s">
        <v>9</v>
      </c>
      <c r="D1274" s="5" t="s">
        <v>2865</v>
      </c>
      <c r="E1274" s="5" t="s">
        <v>145</v>
      </c>
      <c r="F1274" s="5" t="s">
        <v>12</v>
      </c>
      <c r="G1274" s="5" t="s">
        <v>13</v>
      </c>
    </row>
    <row r="1275" spans="1:7" x14ac:dyDescent="0.3">
      <c r="A1275" s="4" t="s">
        <v>7</v>
      </c>
      <c r="B1275" s="5" t="s">
        <v>2866</v>
      </c>
      <c r="C1275" s="5" t="s">
        <v>9</v>
      </c>
      <c r="D1275" s="5" t="s">
        <v>2867</v>
      </c>
      <c r="E1275" s="5" t="s">
        <v>2868</v>
      </c>
      <c r="F1275" s="5" t="s">
        <v>12</v>
      </c>
      <c r="G1275" s="5" t="s">
        <v>13</v>
      </c>
    </row>
    <row r="1276" spans="1:7" x14ac:dyDescent="0.3">
      <c r="A1276" s="4" t="s">
        <v>7</v>
      </c>
      <c r="B1276" s="5" t="s">
        <v>2869</v>
      </c>
      <c r="C1276" s="5" t="s">
        <v>9</v>
      </c>
      <c r="D1276" s="5" t="s">
        <v>2870</v>
      </c>
      <c r="E1276" s="5" t="s">
        <v>145</v>
      </c>
      <c r="F1276" s="5" t="s">
        <v>20</v>
      </c>
      <c r="G1276" s="5" t="s">
        <v>13</v>
      </c>
    </row>
    <row r="1277" spans="1:7" x14ac:dyDescent="0.3">
      <c r="A1277" s="4" t="s">
        <v>7</v>
      </c>
      <c r="B1277" s="5" t="s">
        <v>2869</v>
      </c>
      <c r="C1277" s="5" t="s">
        <v>9</v>
      </c>
      <c r="D1277" s="5" t="s">
        <v>2871</v>
      </c>
      <c r="E1277" s="5" t="s">
        <v>145</v>
      </c>
      <c r="F1277" s="5" t="s">
        <v>12</v>
      </c>
      <c r="G1277" s="5" t="s">
        <v>13</v>
      </c>
    </row>
    <row r="1278" spans="1:7" x14ac:dyDescent="0.3">
      <c r="A1278" s="4" t="s">
        <v>7</v>
      </c>
      <c r="B1278" s="5" t="s">
        <v>2869</v>
      </c>
      <c r="C1278" s="5" t="s">
        <v>9</v>
      </c>
      <c r="D1278" s="5" t="s">
        <v>2872</v>
      </c>
      <c r="E1278" s="5" t="s">
        <v>145</v>
      </c>
      <c r="F1278" s="5" t="s">
        <v>12</v>
      </c>
      <c r="G1278" s="5" t="s">
        <v>13</v>
      </c>
    </row>
    <row r="1279" spans="1:7" x14ac:dyDescent="0.3">
      <c r="A1279" s="4" t="s">
        <v>7</v>
      </c>
      <c r="B1279" s="5" t="s">
        <v>2869</v>
      </c>
      <c r="C1279" s="5" t="s">
        <v>9</v>
      </c>
      <c r="D1279" s="5" t="s">
        <v>2873</v>
      </c>
      <c r="E1279" s="5" t="s">
        <v>145</v>
      </c>
      <c r="F1279" s="5" t="s">
        <v>12</v>
      </c>
      <c r="G1279" s="5" t="s">
        <v>13</v>
      </c>
    </row>
    <row r="1280" spans="1:7" x14ac:dyDescent="0.3">
      <c r="A1280" s="4" t="s">
        <v>7</v>
      </c>
      <c r="B1280" s="5" t="s">
        <v>2874</v>
      </c>
      <c r="C1280" s="5" t="s">
        <v>9</v>
      </c>
      <c r="D1280" s="5" t="s">
        <v>2875</v>
      </c>
      <c r="E1280" s="5" t="s">
        <v>2876</v>
      </c>
      <c r="F1280" s="5" t="s">
        <v>12</v>
      </c>
      <c r="G1280" s="5" t="s">
        <v>13</v>
      </c>
    </row>
    <row r="1281" spans="1:7" x14ac:dyDescent="0.3">
      <c r="A1281" s="4" t="s">
        <v>7</v>
      </c>
      <c r="B1281" s="5" t="s">
        <v>2877</v>
      </c>
      <c r="C1281" s="5" t="s">
        <v>9</v>
      </c>
      <c r="D1281" s="5" t="s">
        <v>2878</v>
      </c>
      <c r="E1281" s="5" t="s">
        <v>145</v>
      </c>
      <c r="F1281" s="5" t="s">
        <v>12</v>
      </c>
      <c r="G1281" s="5" t="s">
        <v>13</v>
      </c>
    </row>
    <row r="1282" spans="1:7" x14ac:dyDescent="0.3">
      <c r="A1282" s="4" t="s">
        <v>7</v>
      </c>
      <c r="B1282" s="5" t="s">
        <v>2877</v>
      </c>
      <c r="C1282" s="5" t="s">
        <v>9</v>
      </c>
      <c r="D1282" s="5" t="s">
        <v>2879</v>
      </c>
      <c r="E1282" s="5" t="s">
        <v>145</v>
      </c>
      <c r="F1282" s="5" t="s">
        <v>20</v>
      </c>
      <c r="G1282" s="5" t="s">
        <v>13</v>
      </c>
    </row>
    <row r="1283" spans="1:7" x14ac:dyDescent="0.3">
      <c r="A1283" s="4" t="s">
        <v>7</v>
      </c>
      <c r="B1283" s="5" t="s">
        <v>2877</v>
      </c>
      <c r="C1283" s="5" t="s">
        <v>9</v>
      </c>
      <c r="D1283" s="5" t="s">
        <v>2880</v>
      </c>
      <c r="E1283" s="5" t="s">
        <v>145</v>
      </c>
      <c r="F1283" s="5" t="s">
        <v>12</v>
      </c>
      <c r="G1283" s="5" t="s">
        <v>13</v>
      </c>
    </row>
    <row r="1284" spans="1:7" x14ac:dyDescent="0.3">
      <c r="A1284" s="4" t="s">
        <v>7</v>
      </c>
      <c r="B1284" s="5" t="s">
        <v>2877</v>
      </c>
      <c r="C1284" s="5" t="s">
        <v>9</v>
      </c>
      <c r="D1284" s="5" t="s">
        <v>2881</v>
      </c>
      <c r="E1284" s="5" t="s">
        <v>145</v>
      </c>
      <c r="F1284" s="5" t="s">
        <v>12</v>
      </c>
      <c r="G1284" s="5" t="s">
        <v>13</v>
      </c>
    </row>
    <row r="1285" spans="1:7" x14ac:dyDescent="0.3">
      <c r="A1285" s="4" t="s">
        <v>7</v>
      </c>
      <c r="B1285" s="5" t="s">
        <v>2877</v>
      </c>
      <c r="C1285" s="5" t="s">
        <v>9</v>
      </c>
      <c r="D1285" s="5" t="s">
        <v>2882</v>
      </c>
      <c r="E1285" s="5" t="s">
        <v>145</v>
      </c>
      <c r="F1285" s="5" t="s">
        <v>12</v>
      </c>
      <c r="G1285" s="5" t="s">
        <v>13</v>
      </c>
    </row>
    <row r="1286" spans="1:7" x14ac:dyDescent="0.3">
      <c r="A1286" s="4" t="s">
        <v>7</v>
      </c>
      <c r="B1286" s="5" t="s">
        <v>2877</v>
      </c>
      <c r="C1286" s="5" t="s">
        <v>9</v>
      </c>
      <c r="D1286" s="5" t="s">
        <v>2883</v>
      </c>
      <c r="E1286" s="5" t="s">
        <v>145</v>
      </c>
      <c r="F1286" s="5" t="s">
        <v>20</v>
      </c>
      <c r="G1286" s="5" t="s">
        <v>13</v>
      </c>
    </row>
    <row r="1287" spans="1:7" x14ac:dyDescent="0.3">
      <c r="A1287" s="4" t="s">
        <v>7</v>
      </c>
      <c r="B1287" s="5" t="s">
        <v>2877</v>
      </c>
      <c r="C1287" s="5" t="s">
        <v>9</v>
      </c>
      <c r="D1287" s="5" t="s">
        <v>2884</v>
      </c>
      <c r="E1287" s="5" t="s">
        <v>145</v>
      </c>
      <c r="F1287" s="5" t="s">
        <v>12</v>
      </c>
      <c r="G1287" s="5" t="s">
        <v>13</v>
      </c>
    </row>
    <row r="1288" spans="1:7" x14ac:dyDescent="0.3">
      <c r="A1288" s="4" t="s">
        <v>7</v>
      </c>
      <c r="B1288" s="5" t="s">
        <v>2877</v>
      </c>
      <c r="C1288" s="5" t="s">
        <v>9</v>
      </c>
      <c r="D1288" s="5" t="s">
        <v>2885</v>
      </c>
      <c r="E1288" s="5" t="s">
        <v>145</v>
      </c>
      <c r="F1288" s="5" t="s">
        <v>12</v>
      </c>
      <c r="G1288" s="5" t="s">
        <v>13</v>
      </c>
    </row>
    <row r="1289" spans="1:7" x14ac:dyDescent="0.3">
      <c r="A1289" s="4" t="s">
        <v>7</v>
      </c>
      <c r="B1289" s="5" t="s">
        <v>2877</v>
      </c>
      <c r="C1289" s="5" t="s">
        <v>9</v>
      </c>
      <c r="D1289" s="5" t="s">
        <v>2886</v>
      </c>
      <c r="E1289" s="5" t="s">
        <v>145</v>
      </c>
      <c r="F1289" s="5" t="s">
        <v>12</v>
      </c>
      <c r="G1289" s="5" t="s">
        <v>13</v>
      </c>
    </row>
    <row r="1290" spans="1:7" x14ac:dyDescent="0.3">
      <c r="A1290" s="4" t="s">
        <v>7</v>
      </c>
      <c r="B1290" s="5" t="s">
        <v>2877</v>
      </c>
      <c r="C1290" s="5" t="s">
        <v>9</v>
      </c>
      <c r="D1290" s="5" t="s">
        <v>2887</v>
      </c>
      <c r="E1290" s="5" t="s">
        <v>145</v>
      </c>
      <c r="F1290" s="5" t="s">
        <v>12</v>
      </c>
      <c r="G1290" s="5" t="s">
        <v>13</v>
      </c>
    </row>
    <row r="1291" spans="1:7" x14ac:dyDescent="0.3">
      <c r="A1291" s="4" t="s">
        <v>7</v>
      </c>
      <c r="B1291" s="5" t="s">
        <v>2877</v>
      </c>
      <c r="C1291" s="5" t="s">
        <v>9</v>
      </c>
      <c r="D1291" s="5" t="s">
        <v>2888</v>
      </c>
      <c r="E1291" s="5" t="s">
        <v>145</v>
      </c>
      <c r="F1291" s="5" t="s">
        <v>12</v>
      </c>
      <c r="G1291" s="5" t="s">
        <v>13</v>
      </c>
    </row>
    <row r="1292" spans="1:7" x14ac:dyDescent="0.3">
      <c r="A1292" s="4" t="s">
        <v>7</v>
      </c>
      <c r="B1292" s="5" t="s">
        <v>2877</v>
      </c>
      <c r="C1292" s="5" t="s">
        <v>9</v>
      </c>
      <c r="D1292" s="5" t="s">
        <v>2889</v>
      </c>
      <c r="E1292" s="5" t="s">
        <v>145</v>
      </c>
      <c r="F1292" s="5" t="s">
        <v>12</v>
      </c>
      <c r="G1292" s="5" t="s">
        <v>13</v>
      </c>
    </row>
    <row r="1293" spans="1:7" x14ac:dyDescent="0.3">
      <c r="A1293" s="4" t="s">
        <v>7</v>
      </c>
      <c r="B1293" s="5" t="s">
        <v>2890</v>
      </c>
      <c r="C1293" s="5" t="s">
        <v>2891</v>
      </c>
      <c r="D1293" s="5" t="s">
        <v>2892</v>
      </c>
      <c r="E1293" s="5" t="s">
        <v>2893</v>
      </c>
      <c r="F1293" s="5" t="s">
        <v>12</v>
      </c>
      <c r="G1293" s="5" t="s">
        <v>13</v>
      </c>
    </row>
    <row r="1294" spans="1:7" x14ac:dyDescent="0.3">
      <c r="A1294" s="4" t="s">
        <v>7</v>
      </c>
      <c r="B1294" s="5" t="s">
        <v>2890</v>
      </c>
      <c r="C1294" s="5" t="s">
        <v>2891</v>
      </c>
      <c r="D1294" s="5" t="s">
        <v>2894</v>
      </c>
      <c r="E1294" s="5" t="s">
        <v>2893</v>
      </c>
      <c r="F1294" s="5" t="s">
        <v>12</v>
      </c>
      <c r="G1294" s="5" t="s">
        <v>13</v>
      </c>
    </row>
    <row r="1295" spans="1:7" x14ac:dyDescent="0.3">
      <c r="A1295" s="4" t="s">
        <v>7</v>
      </c>
      <c r="B1295" s="5" t="s">
        <v>2895</v>
      </c>
      <c r="C1295" s="5" t="s">
        <v>9</v>
      </c>
      <c r="D1295" s="5" t="s">
        <v>2896</v>
      </c>
      <c r="E1295" s="5" t="s">
        <v>2897</v>
      </c>
      <c r="F1295" s="5" t="s">
        <v>20</v>
      </c>
      <c r="G1295" s="5" t="s">
        <v>13</v>
      </c>
    </row>
    <row r="1296" spans="1:7" x14ac:dyDescent="0.3">
      <c r="A1296" s="4" t="s">
        <v>7</v>
      </c>
      <c r="B1296" s="5" t="s">
        <v>2898</v>
      </c>
      <c r="C1296" s="5" t="s">
        <v>9</v>
      </c>
      <c r="D1296" s="5" t="s">
        <v>2899</v>
      </c>
      <c r="E1296" s="5" t="s">
        <v>145</v>
      </c>
      <c r="F1296" s="5" t="s">
        <v>12</v>
      </c>
      <c r="G1296" s="5" t="s">
        <v>13</v>
      </c>
    </row>
    <row r="1297" spans="1:7" x14ac:dyDescent="0.3">
      <c r="A1297" s="4" t="s">
        <v>7</v>
      </c>
      <c r="B1297" s="5" t="s">
        <v>2898</v>
      </c>
      <c r="C1297" s="5" t="s">
        <v>9</v>
      </c>
      <c r="D1297" s="5" t="s">
        <v>2900</v>
      </c>
      <c r="E1297" s="5" t="s">
        <v>145</v>
      </c>
      <c r="F1297" s="5" t="s">
        <v>12</v>
      </c>
      <c r="G1297" s="5" t="s">
        <v>13</v>
      </c>
    </row>
    <row r="1298" spans="1:7" x14ac:dyDescent="0.3">
      <c r="A1298" s="4" t="s">
        <v>7</v>
      </c>
      <c r="B1298" s="5" t="s">
        <v>2898</v>
      </c>
      <c r="C1298" s="5" t="s">
        <v>9</v>
      </c>
      <c r="D1298" s="5" t="s">
        <v>2901</v>
      </c>
      <c r="E1298" s="5" t="s">
        <v>145</v>
      </c>
      <c r="F1298" s="5" t="s">
        <v>12</v>
      </c>
      <c r="G1298" s="5" t="s">
        <v>13</v>
      </c>
    </row>
    <row r="1299" spans="1:7" x14ac:dyDescent="0.3">
      <c r="A1299" s="4" t="s">
        <v>7</v>
      </c>
      <c r="B1299" s="5" t="s">
        <v>2898</v>
      </c>
      <c r="C1299" s="5" t="s">
        <v>9</v>
      </c>
      <c r="D1299" s="5" t="s">
        <v>2902</v>
      </c>
      <c r="E1299" s="5" t="s">
        <v>145</v>
      </c>
      <c r="F1299" s="5" t="s">
        <v>12</v>
      </c>
      <c r="G1299" s="5" t="s">
        <v>13</v>
      </c>
    </row>
    <row r="1300" spans="1:7" x14ac:dyDescent="0.3">
      <c r="A1300" s="4" t="s">
        <v>7</v>
      </c>
      <c r="B1300" s="5" t="s">
        <v>2898</v>
      </c>
      <c r="C1300" s="5" t="s">
        <v>9</v>
      </c>
      <c r="D1300" s="5" t="s">
        <v>2903</v>
      </c>
      <c r="E1300" s="5" t="s">
        <v>145</v>
      </c>
      <c r="F1300" s="5" t="s">
        <v>12</v>
      </c>
      <c r="G1300" s="5" t="s">
        <v>13</v>
      </c>
    </row>
    <row r="1301" spans="1:7" x14ac:dyDescent="0.3">
      <c r="A1301" s="4" t="s">
        <v>7</v>
      </c>
      <c r="B1301" s="5" t="s">
        <v>2898</v>
      </c>
      <c r="C1301" s="5" t="s">
        <v>9</v>
      </c>
      <c r="D1301" s="5" t="s">
        <v>2904</v>
      </c>
      <c r="E1301" s="5" t="s">
        <v>145</v>
      </c>
      <c r="F1301" s="5" t="s">
        <v>12</v>
      </c>
      <c r="G1301" s="5" t="s">
        <v>13</v>
      </c>
    </row>
    <row r="1302" spans="1:7" x14ac:dyDescent="0.3">
      <c r="A1302" s="4" t="s">
        <v>7</v>
      </c>
      <c r="B1302" s="5" t="s">
        <v>2905</v>
      </c>
      <c r="C1302" s="5" t="s">
        <v>2906</v>
      </c>
      <c r="D1302" s="5" t="s">
        <v>2907</v>
      </c>
      <c r="E1302" s="5" t="s">
        <v>2908</v>
      </c>
      <c r="F1302" s="5" t="s">
        <v>12</v>
      </c>
      <c r="G1302" s="5" t="s">
        <v>13</v>
      </c>
    </row>
    <row r="1303" spans="1:7" x14ac:dyDescent="0.3">
      <c r="A1303" s="4" t="s">
        <v>7</v>
      </c>
      <c r="B1303" s="5" t="s">
        <v>2905</v>
      </c>
      <c r="C1303" s="5" t="s">
        <v>2906</v>
      </c>
      <c r="D1303" s="5" t="s">
        <v>2909</v>
      </c>
      <c r="E1303" s="5" t="s">
        <v>2910</v>
      </c>
      <c r="F1303" s="5" t="s">
        <v>12</v>
      </c>
      <c r="G1303" s="5" t="s">
        <v>13</v>
      </c>
    </row>
    <row r="1304" spans="1:7" x14ac:dyDescent="0.3">
      <c r="A1304" s="4" t="s">
        <v>7</v>
      </c>
      <c r="B1304" s="5" t="s">
        <v>2905</v>
      </c>
      <c r="C1304" s="5" t="s">
        <v>2906</v>
      </c>
      <c r="D1304" s="5" t="s">
        <v>2911</v>
      </c>
      <c r="E1304" s="5" t="s">
        <v>2912</v>
      </c>
      <c r="F1304" s="5" t="s">
        <v>12</v>
      </c>
      <c r="G1304" s="5" t="s">
        <v>13</v>
      </c>
    </row>
    <row r="1305" spans="1:7" x14ac:dyDescent="0.3">
      <c r="A1305" s="4" t="s">
        <v>7</v>
      </c>
      <c r="B1305" s="5" t="s">
        <v>2905</v>
      </c>
      <c r="C1305" s="5" t="s">
        <v>9</v>
      </c>
      <c r="D1305" s="5" t="s">
        <v>2913</v>
      </c>
      <c r="E1305" s="5" t="s">
        <v>2914</v>
      </c>
      <c r="F1305" s="5" t="s">
        <v>12</v>
      </c>
      <c r="G1305" s="5" t="s">
        <v>13</v>
      </c>
    </row>
    <row r="1306" spans="1:7" x14ac:dyDescent="0.3">
      <c r="A1306" s="4" t="s">
        <v>7</v>
      </c>
      <c r="B1306" s="5" t="s">
        <v>2905</v>
      </c>
      <c r="C1306" s="5" t="s">
        <v>9</v>
      </c>
      <c r="D1306" s="5" t="s">
        <v>2915</v>
      </c>
      <c r="E1306" s="5" t="s">
        <v>2916</v>
      </c>
      <c r="F1306" s="5" t="s">
        <v>12</v>
      </c>
      <c r="G1306" s="5" t="s">
        <v>13</v>
      </c>
    </row>
    <row r="1307" spans="1:7" x14ac:dyDescent="0.3">
      <c r="A1307" s="4" t="s">
        <v>7</v>
      </c>
      <c r="B1307" s="5" t="s">
        <v>2905</v>
      </c>
      <c r="C1307" s="5" t="s">
        <v>9</v>
      </c>
      <c r="D1307" s="5" t="s">
        <v>2917</v>
      </c>
      <c r="E1307" s="5" t="s">
        <v>2918</v>
      </c>
      <c r="F1307" s="5" t="s">
        <v>12</v>
      </c>
      <c r="G1307" s="5" t="s">
        <v>13</v>
      </c>
    </row>
    <row r="1308" spans="1:7" x14ac:dyDescent="0.3">
      <c r="A1308" s="4" t="s">
        <v>7</v>
      </c>
      <c r="B1308" s="5" t="s">
        <v>2905</v>
      </c>
      <c r="C1308" s="5" t="s">
        <v>2906</v>
      </c>
      <c r="D1308" s="5" t="s">
        <v>2919</v>
      </c>
      <c r="E1308" s="5" t="s">
        <v>2920</v>
      </c>
      <c r="F1308" s="5" t="s">
        <v>12</v>
      </c>
      <c r="G1308" s="5" t="s">
        <v>13</v>
      </c>
    </row>
    <row r="1309" spans="1:7" x14ac:dyDescent="0.3">
      <c r="A1309" s="4" t="s">
        <v>7</v>
      </c>
      <c r="B1309" s="5" t="s">
        <v>2905</v>
      </c>
      <c r="C1309" s="5" t="s">
        <v>2906</v>
      </c>
      <c r="D1309" s="5" t="s">
        <v>2921</v>
      </c>
      <c r="E1309" s="5" t="s">
        <v>2922</v>
      </c>
      <c r="F1309" s="5" t="s">
        <v>12</v>
      </c>
      <c r="G1309" s="5" t="s">
        <v>13</v>
      </c>
    </row>
    <row r="1310" spans="1:7" x14ac:dyDescent="0.3">
      <c r="A1310" s="4" t="s">
        <v>7</v>
      </c>
      <c r="B1310" s="5" t="s">
        <v>2923</v>
      </c>
      <c r="C1310" s="5" t="s">
        <v>9</v>
      </c>
      <c r="D1310" s="5" t="s">
        <v>2924</v>
      </c>
      <c r="E1310" s="5" t="s">
        <v>2925</v>
      </c>
      <c r="F1310" s="5" t="s">
        <v>12</v>
      </c>
      <c r="G1310" s="5" t="s">
        <v>13</v>
      </c>
    </row>
    <row r="1311" spans="1:7" x14ac:dyDescent="0.3">
      <c r="A1311" s="4" t="s">
        <v>7</v>
      </c>
      <c r="B1311" s="5" t="s">
        <v>2926</v>
      </c>
      <c r="C1311" s="5" t="s">
        <v>9</v>
      </c>
      <c r="D1311" s="5" t="s">
        <v>2927</v>
      </c>
      <c r="E1311" s="5" t="s">
        <v>2928</v>
      </c>
      <c r="F1311" s="5" t="s">
        <v>20</v>
      </c>
      <c r="G1311" s="5" t="s">
        <v>13</v>
      </c>
    </row>
    <row r="1312" spans="1:7" x14ac:dyDescent="0.3">
      <c r="A1312" s="4" t="s">
        <v>7</v>
      </c>
      <c r="B1312" s="5" t="s">
        <v>2926</v>
      </c>
      <c r="C1312" s="5" t="s">
        <v>9</v>
      </c>
      <c r="D1312" s="5" t="s">
        <v>2929</v>
      </c>
      <c r="E1312" s="5" t="s">
        <v>2930</v>
      </c>
      <c r="F1312" s="5" t="s">
        <v>20</v>
      </c>
      <c r="G1312" s="5" t="s">
        <v>13</v>
      </c>
    </row>
    <row r="1313" spans="1:7" x14ac:dyDescent="0.3">
      <c r="A1313" s="4" t="s">
        <v>7</v>
      </c>
      <c r="B1313" s="5" t="s">
        <v>2931</v>
      </c>
      <c r="C1313" s="5" t="s">
        <v>9</v>
      </c>
      <c r="D1313" s="5" t="s">
        <v>2932</v>
      </c>
      <c r="E1313" s="5" t="s">
        <v>2933</v>
      </c>
      <c r="F1313" s="5" t="s">
        <v>20</v>
      </c>
      <c r="G1313" s="5" t="s">
        <v>13</v>
      </c>
    </row>
    <row r="1314" spans="1:7" x14ac:dyDescent="0.3">
      <c r="A1314" s="4" t="s">
        <v>7</v>
      </c>
      <c r="B1314" s="5" t="s">
        <v>2934</v>
      </c>
      <c r="C1314" s="5" t="s">
        <v>9</v>
      </c>
      <c r="D1314" s="5" t="s">
        <v>2935</v>
      </c>
      <c r="E1314" s="5" t="s">
        <v>2936</v>
      </c>
      <c r="F1314" s="5" t="s">
        <v>12</v>
      </c>
      <c r="G1314" s="5" t="s">
        <v>13</v>
      </c>
    </row>
    <row r="1315" spans="1:7" x14ac:dyDescent="0.3">
      <c r="A1315" s="4" t="s">
        <v>7</v>
      </c>
      <c r="B1315" s="5" t="s">
        <v>2937</v>
      </c>
      <c r="C1315" s="5" t="s">
        <v>9</v>
      </c>
      <c r="D1315" s="5" t="s">
        <v>2938</v>
      </c>
      <c r="E1315" s="5" t="s">
        <v>2939</v>
      </c>
      <c r="F1315" s="5" t="s">
        <v>20</v>
      </c>
      <c r="G1315" s="5" t="s">
        <v>13</v>
      </c>
    </row>
    <row r="1316" spans="1:7" x14ac:dyDescent="0.3">
      <c r="A1316" s="4" t="s">
        <v>7</v>
      </c>
      <c r="B1316" s="5" t="s">
        <v>2940</v>
      </c>
      <c r="C1316" s="5" t="s">
        <v>2941</v>
      </c>
      <c r="D1316" s="5" t="s">
        <v>2942</v>
      </c>
      <c r="E1316" s="5" t="s">
        <v>2943</v>
      </c>
      <c r="F1316" s="5" t="s">
        <v>12</v>
      </c>
      <c r="G1316" s="5" t="s">
        <v>13</v>
      </c>
    </row>
    <row r="1317" spans="1:7" x14ac:dyDescent="0.3">
      <c r="A1317" s="4" t="s">
        <v>7</v>
      </c>
      <c r="B1317" s="5" t="s">
        <v>2940</v>
      </c>
      <c r="C1317" s="5" t="s">
        <v>2941</v>
      </c>
      <c r="D1317" s="5" t="s">
        <v>2944</v>
      </c>
      <c r="E1317" s="5" t="s">
        <v>2945</v>
      </c>
      <c r="F1317" s="5" t="s">
        <v>12</v>
      </c>
      <c r="G1317" s="5" t="s">
        <v>13</v>
      </c>
    </row>
    <row r="1318" spans="1:7" x14ac:dyDescent="0.3">
      <c r="A1318" s="4" t="s">
        <v>7</v>
      </c>
      <c r="B1318" s="5" t="s">
        <v>2940</v>
      </c>
      <c r="C1318" s="5" t="s">
        <v>2946</v>
      </c>
      <c r="D1318" s="5" t="s">
        <v>2947</v>
      </c>
      <c r="E1318" s="5" t="s">
        <v>2948</v>
      </c>
      <c r="F1318" s="5" t="s">
        <v>12</v>
      </c>
      <c r="G1318" s="5" t="s">
        <v>13</v>
      </c>
    </row>
    <row r="1319" spans="1:7" x14ac:dyDescent="0.3">
      <c r="A1319" s="4" t="s">
        <v>7</v>
      </c>
      <c r="B1319" s="5" t="s">
        <v>2940</v>
      </c>
      <c r="C1319" s="5" t="s">
        <v>2946</v>
      </c>
      <c r="D1319" s="5" t="s">
        <v>2949</v>
      </c>
      <c r="E1319" s="5" t="s">
        <v>2950</v>
      </c>
      <c r="F1319" s="5" t="s">
        <v>12</v>
      </c>
      <c r="G1319" s="5" t="s">
        <v>13</v>
      </c>
    </row>
    <row r="1320" spans="1:7" x14ac:dyDescent="0.3">
      <c r="A1320" s="4" t="s">
        <v>7</v>
      </c>
      <c r="B1320" s="5" t="s">
        <v>2940</v>
      </c>
      <c r="C1320" s="5" t="s">
        <v>2951</v>
      </c>
      <c r="D1320" s="5" t="s">
        <v>2952</v>
      </c>
      <c r="E1320" s="5" t="s">
        <v>2953</v>
      </c>
      <c r="F1320" s="5" t="s">
        <v>12</v>
      </c>
      <c r="G1320" s="5" t="s">
        <v>13</v>
      </c>
    </row>
    <row r="1321" spans="1:7" x14ac:dyDescent="0.3">
      <c r="A1321" s="4" t="s">
        <v>7</v>
      </c>
      <c r="B1321" s="5" t="s">
        <v>2940</v>
      </c>
      <c r="C1321" s="5" t="s">
        <v>2941</v>
      </c>
      <c r="D1321" s="5" t="s">
        <v>2954</v>
      </c>
      <c r="E1321" s="5" t="s">
        <v>2955</v>
      </c>
      <c r="F1321" s="5" t="s">
        <v>12</v>
      </c>
      <c r="G1321" s="5" t="s">
        <v>13</v>
      </c>
    </row>
    <row r="1322" spans="1:7" x14ac:dyDescent="0.3">
      <c r="A1322" s="4" t="s">
        <v>7</v>
      </c>
      <c r="B1322" s="5" t="s">
        <v>2956</v>
      </c>
      <c r="C1322" s="5" t="s">
        <v>9</v>
      </c>
      <c r="D1322" s="5" t="s">
        <v>2957</v>
      </c>
      <c r="E1322" s="5" t="s">
        <v>145</v>
      </c>
      <c r="F1322" s="5" t="s">
        <v>12</v>
      </c>
      <c r="G1322" s="5" t="s">
        <v>13</v>
      </c>
    </row>
    <row r="1323" spans="1:7" x14ac:dyDescent="0.3">
      <c r="A1323" s="4" t="s">
        <v>7</v>
      </c>
      <c r="B1323" s="5" t="s">
        <v>2958</v>
      </c>
      <c r="C1323" s="5" t="s">
        <v>9</v>
      </c>
      <c r="D1323" s="5" t="s">
        <v>2959</v>
      </c>
      <c r="E1323" s="5" t="s">
        <v>145</v>
      </c>
      <c r="F1323" s="5" t="s">
        <v>12</v>
      </c>
      <c r="G1323" s="5" t="s">
        <v>13</v>
      </c>
    </row>
    <row r="1324" spans="1:7" x14ac:dyDescent="0.3">
      <c r="A1324" s="4" t="s">
        <v>7</v>
      </c>
      <c r="B1324" s="5" t="s">
        <v>2960</v>
      </c>
      <c r="C1324" s="5" t="s">
        <v>9</v>
      </c>
      <c r="D1324" s="5" t="s">
        <v>2961</v>
      </c>
      <c r="E1324" s="5" t="s">
        <v>2962</v>
      </c>
      <c r="F1324" s="5" t="s">
        <v>12</v>
      </c>
      <c r="G1324" s="5" t="s">
        <v>13</v>
      </c>
    </row>
    <row r="1325" spans="1:7" x14ac:dyDescent="0.3">
      <c r="A1325" s="4" t="s">
        <v>7</v>
      </c>
      <c r="B1325" s="5" t="s">
        <v>2963</v>
      </c>
      <c r="C1325" s="5" t="s">
        <v>2964</v>
      </c>
      <c r="D1325" s="5" t="s">
        <v>2965</v>
      </c>
      <c r="E1325" s="5" t="s">
        <v>2966</v>
      </c>
      <c r="F1325" s="5" t="s">
        <v>20</v>
      </c>
      <c r="G1325" s="5" t="s">
        <v>13</v>
      </c>
    </row>
    <row r="1326" spans="1:7" x14ac:dyDescent="0.3">
      <c r="A1326" s="4" t="s">
        <v>7</v>
      </c>
      <c r="B1326" s="5" t="s">
        <v>2967</v>
      </c>
      <c r="C1326" s="5" t="s">
        <v>9</v>
      </c>
      <c r="D1326" s="5" t="s">
        <v>2968</v>
      </c>
      <c r="E1326" s="5" t="s">
        <v>145</v>
      </c>
      <c r="F1326" s="5" t="s">
        <v>12</v>
      </c>
      <c r="G1326" s="5" t="s">
        <v>13</v>
      </c>
    </row>
    <row r="1327" spans="1:7" x14ac:dyDescent="0.3">
      <c r="A1327" s="4" t="s">
        <v>7</v>
      </c>
      <c r="B1327" s="5" t="s">
        <v>2967</v>
      </c>
      <c r="C1327" s="5" t="s">
        <v>9</v>
      </c>
      <c r="D1327" s="5" t="s">
        <v>2969</v>
      </c>
      <c r="E1327" s="5" t="s">
        <v>145</v>
      </c>
      <c r="F1327" s="5" t="s">
        <v>12</v>
      </c>
      <c r="G1327" s="5" t="s">
        <v>13</v>
      </c>
    </row>
    <row r="1328" spans="1:7" x14ac:dyDescent="0.3">
      <c r="A1328" s="4" t="s">
        <v>7</v>
      </c>
      <c r="B1328" s="5" t="s">
        <v>2970</v>
      </c>
      <c r="C1328" s="5" t="s">
        <v>9</v>
      </c>
      <c r="D1328" s="5" t="s">
        <v>2971</v>
      </c>
      <c r="E1328" s="5" t="s">
        <v>2972</v>
      </c>
      <c r="F1328" s="5" t="s">
        <v>12</v>
      </c>
      <c r="G1328" s="5" t="s">
        <v>13</v>
      </c>
    </row>
    <row r="1329" spans="1:7" x14ac:dyDescent="0.3">
      <c r="A1329" s="4" t="s">
        <v>7</v>
      </c>
      <c r="B1329" s="5" t="s">
        <v>2973</v>
      </c>
      <c r="C1329" s="5" t="s">
        <v>9</v>
      </c>
      <c r="D1329" s="5" t="s">
        <v>2974</v>
      </c>
      <c r="E1329" s="5" t="s">
        <v>2975</v>
      </c>
      <c r="F1329" s="5" t="s">
        <v>12</v>
      </c>
      <c r="G1329" s="5" t="s">
        <v>13</v>
      </c>
    </row>
    <row r="1330" spans="1:7" x14ac:dyDescent="0.3">
      <c r="A1330" s="4" t="s">
        <v>7</v>
      </c>
      <c r="B1330" s="5" t="s">
        <v>2973</v>
      </c>
      <c r="C1330" s="5" t="s">
        <v>9</v>
      </c>
      <c r="D1330" s="5" t="s">
        <v>2976</v>
      </c>
      <c r="E1330" s="5" t="s">
        <v>2977</v>
      </c>
      <c r="F1330" s="5" t="s">
        <v>12</v>
      </c>
      <c r="G1330" s="5" t="s">
        <v>13</v>
      </c>
    </row>
    <row r="1331" spans="1:7" x14ac:dyDescent="0.3">
      <c r="A1331" s="4" t="s">
        <v>7</v>
      </c>
      <c r="B1331" s="5" t="s">
        <v>2978</v>
      </c>
      <c r="C1331" s="5" t="s">
        <v>9</v>
      </c>
      <c r="D1331" s="5" t="s">
        <v>2979</v>
      </c>
      <c r="E1331" s="5" t="s">
        <v>2980</v>
      </c>
      <c r="F1331" s="5" t="s">
        <v>12</v>
      </c>
      <c r="G1331" s="5" t="s">
        <v>13</v>
      </c>
    </row>
    <row r="1332" spans="1:7" x14ac:dyDescent="0.3">
      <c r="A1332" s="4" t="s">
        <v>7</v>
      </c>
      <c r="B1332" s="5" t="s">
        <v>2981</v>
      </c>
      <c r="C1332" s="5" t="s">
        <v>9</v>
      </c>
      <c r="D1332" s="5" t="s">
        <v>2982</v>
      </c>
      <c r="E1332" s="5" t="s">
        <v>2983</v>
      </c>
      <c r="F1332" s="5" t="s">
        <v>20</v>
      </c>
      <c r="G1332" s="5" t="s">
        <v>13</v>
      </c>
    </row>
    <row r="1333" spans="1:7" x14ac:dyDescent="0.3">
      <c r="A1333" s="4" t="s">
        <v>7</v>
      </c>
      <c r="B1333" s="5" t="s">
        <v>2984</v>
      </c>
      <c r="C1333" s="5" t="s">
        <v>9</v>
      </c>
      <c r="D1333" s="5" t="s">
        <v>2985</v>
      </c>
      <c r="E1333" s="5" t="s">
        <v>1122</v>
      </c>
      <c r="F1333" s="5" t="s">
        <v>12</v>
      </c>
      <c r="G1333" s="5" t="s">
        <v>13</v>
      </c>
    </row>
    <row r="1334" spans="1:7" x14ac:dyDescent="0.3">
      <c r="A1334" s="4" t="s">
        <v>7</v>
      </c>
      <c r="B1334" s="5" t="s">
        <v>2986</v>
      </c>
      <c r="C1334" s="5" t="s">
        <v>2987</v>
      </c>
      <c r="D1334" s="5" t="s">
        <v>2988</v>
      </c>
      <c r="E1334" s="5" t="s">
        <v>2989</v>
      </c>
      <c r="F1334" s="5" t="s">
        <v>12</v>
      </c>
      <c r="G1334" s="5" t="s">
        <v>13</v>
      </c>
    </row>
    <row r="1335" spans="1:7" x14ac:dyDescent="0.3">
      <c r="A1335" s="4" t="s">
        <v>7</v>
      </c>
      <c r="B1335" s="5" t="s">
        <v>2990</v>
      </c>
      <c r="C1335" s="5" t="s">
        <v>9</v>
      </c>
      <c r="D1335" s="5" t="s">
        <v>2991</v>
      </c>
      <c r="E1335" s="5" t="s">
        <v>2992</v>
      </c>
      <c r="F1335" s="5" t="s">
        <v>12</v>
      </c>
      <c r="G1335" s="5" t="s">
        <v>13</v>
      </c>
    </row>
    <row r="1336" spans="1:7" x14ac:dyDescent="0.3">
      <c r="A1336" s="4" t="s">
        <v>7</v>
      </c>
      <c r="B1336" s="5" t="s">
        <v>2993</v>
      </c>
      <c r="C1336" s="5" t="s">
        <v>2994</v>
      </c>
      <c r="D1336" s="5" t="s">
        <v>2995</v>
      </c>
      <c r="E1336" s="5" t="s">
        <v>2996</v>
      </c>
      <c r="F1336" s="5" t="s">
        <v>12</v>
      </c>
      <c r="G1336" s="5" t="s">
        <v>13</v>
      </c>
    </row>
    <row r="1337" spans="1:7" x14ac:dyDescent="0.3">
      <c r="A1337" s="4" t="s">
        <v>7</v>
      </c>
      <c r="B1337" s="5" t="s">
        <v>2997</v>
      </c>
      <c r="C1337" s="5" t="s">
        <v>9</v>
      </c>
      <c r="D1337" s="5" t="s">
        <v>2998</v>
      </c>
      <c r="E1337" s="5" t="s">
        <v>145</v>
      </c>
      <c r="F1337" s="5" t="s">
        <v>12</v>
      </c>
      <c r="G1337" s="5" t="s">
        <v>13</v>
      </c>
    </row>
    <row r="1338" spans="1:7" x14ac:dyDescent="0.3">
      <c r="A1338" s="4" t="s">
        <v>7</v>
      </c>
      <c r="B1338" s="5" t="s">
        <v>2997</v>
      </c>
      <c r="C1338" s="5" t="s">
        <v>9</v>
      </c>
      <c r="D1338" s="5" t="s">
        <v>2999</v>
      </c>
      <c r="E1338" s="5" t="s">
        <v>145</v>
      </c>
      <c r="F1338" s="5" t="s">
        <v>12</v>
      </c>
      <c r="G1338" s="5" t="s">
        <v>13</v>
      </c>
    </row>
    <row r="1339" spans="1:7" x14ac:dyDescent="0.3">
      <c r="A1339" s="4" t="s">
        <v>7</v>
      </c>
      <c r="B1339" s="5" t="s">
        <v>3000</v>
      </c>
      <c r="C1339" s="5" t="s">
        <v>9</v>
      </c>
      <c r="D1339" s="5" t="s">
        <v>3001</v>
      </c>
      <c r="E1339" s="5" t="s">
        <v>145</v>
      </c>
      <c r="F1339" s="5" t="s">
        <v>12</v>
      </c>
      <c r="G1339" s="5" t="s">
        <v>13</v>
      </c>
    </row>
    <row r="1340" spans="1:7" x14ac:dyDescent="0.3">
      <c r="A1340" s="4" t="s">
        <v>7</v>
      </c>
      <c r="B1340" s="5" t="s">
        <v>3002</v>
      </c>
      <c r="C1340" s="5" t="s">
        <v>3003</v>
      </c>
      <c r="D1340" s="5" t="s">
        <v>3004</v>
      </c>
      <c r="E1340" s="5" t="s">
        <v>3005</v>
      </c>
      <c r="F1340" s="5" t="s">
        <v>20</v>
      </c>
      <c r="G1340" s="5" t="s">
        <v>13</v>
      </c>
    </row>
    <row r="1341" spans="1:7" x14ac:dyDescent="0.3">
      <c r="A1341" s="4" t="s">
        <v>7</v>
      </c>
      <c r="B1341" s="5" t="s">
        <v>3006</v>
      </c>
      <c r="C1341" s="5" t="s">
        <v>9</v>
      </c>
      <c r="D1341" s="5" t="s">
        <v>3007</v>
      </c>
      <c r="E1341" s="5" t="s">
        <v>145</v>
      </c>
      <c r="F1341" s="5" t="s">
        <v>12</v>
      </c>
      <c r="G1341" s="5" t="s">
        <v>13</v>
      </c>
    </row>
    <row r="1342" spans="1:7" x14ac:dyDescent="0.3">
      <c r="A1342" s="4" t="s">
        <v>7</v>
      </c>
      <c r="B1342" s="5" t="s">
        <v>3008</v>
      </c>
      <c r="C1342" s="5" t="s">
        <v>3009</v>
      </c>
      <c r="D1342" s="5" t="s">
        <v>3010</v>
      </c>
      <c r="E1342" s="5" t="s">
        <v>3011</v>
      </c>
      <c r="F1342" s="5" t="s">
        <v>12</v>
      </c>
      <c r="G1342" s="5" t="s">
        <v>13</v>
      </c>
    </row>
    <row r="1343" spans="1:7" x14ac:dyDescent="0.3">
      <c r="A1343" s="4" t="s">
        <v>7</v>
      </c>
      <c r="B1343" s="5" t="s">
        <v>3008</v>
      </c>
      <c r="C1343" s="5" t="s">
        <v>3012</v>
      </c>
      <c r="D1343" s="5" t="s">
        <v>3013</v>
      </c>
      <c r="E1343" s="5" t="s">
        <v>3014</v>
      </c>
      <c r="F1343" s="5" t="s">
        <v>12</v>
      </c>
      <c r="G1343" s="5" t="s">
        <v>13</v>
      </c>
    </row>
    <row r="1344" spans="1:7" x14ac:dyDescent="0.3">
      <c r="A1344" s="4" t="s">
        <v>7</v>
      </c>
      <c r="B1344" s="5" t="s">
        <v>3008</v>
      </c>
      <c r="C1344" s="5" t="s">
        <v>3009</v>
      </c>
      <c r="D1344" s="5" t="s">
        <v>3015</v>
      </c>
      <c r="E1344" s="5" t="s">
        <v>3016</v>
      </c>
      <c r="F1344" s="5" t="s">
        <v>12</v>
      </c>
      <c r="G1344" s="5" t="s">
        <v>13</v>
      </c>
    </row>
    <row r="1345" spans="1:7" x14ac:dyDescent="0.3">
      <c r="A1345" s="4" t="s">
        <v>7</v>
      </c>
      <c r="B1345" s="5" t="s">
        <v>3008</v>
      </c>
      <c r="C1345" s="5" t="s">
        <v>3009</v>
      </c>
      <c r="D1345" s="5" t="s">
        <v>3017</v>
      </c>
      <c r="E1345" s="5" t="s">
        <v>3018</v>
      </c>
      <c r="F1345" s="5" t="s">
        <v>12</v>
      </c>
      <c r="G1345" s="5" t="s">
        <v>13</v>
      </c>
    </row>
    <row r="1346" spans="1:7" x14ac:dyDescent="0.3">
      <c r="A1346" s="4" t="s">
        <v>7</v>
      </c>
      <c r="B1346" s="5" t="s">
        <v>3008</v>
      </c>
      <c r="C1346" s="5" t="s">
        <v>3009</v>
      </c>
      <c r="D1346" s="5" t="s">
        <v>3019</v>
      </c>
      <c r="E1346" s="5" t="s">
        <v>3020</v>
      </c>
      <c r="F1346" s="5" t="s">
        <v>12</v>
      </c>
      <c r="G1346" s="5" t="s">
        <v>13</v>
      </c>
    </row>
    <row r="1347" spans="1:7" x14ac:dyDescent="0.3">
      <c r="A1347" s="4" t="s">
        <v>7</v>
      </c>
      <c r="B1347" s="5" t="s">
        <v>3021</v>
      </c>
      <c r="C1347" s="5" t="s">
        <v>9</v>
      </c>
      <c r="D1347" s="5" t="s">
        <v>3022</v>
      </c>
      <c r="E1347" s="5" t="s">
        <v>3023</v>
      </c>
      <c r="F1347" s="5" t="s">
        <v>12</v>
      </c>
      <c r="G1347" s="5" t="s">
        <v>13</v>
      </c>
    </row>
    <row r="1348" spans="1:7" x14ac:dyDescent="0.3">
      <c r="A1348" s="4" t="s">
        <v>7</v>
      </c>
      <c r="B1348" s="5" t="s">
        <v>3024</v>
      </c>
      <c r="C1348" s="5" t="s">
        <v>3025</v>
      </c>
      <c r="D1348" s="5" t="s">
        <v>3026</v>
      </c>
      <c r="E1348" s="5" t="s">
        <v>3027</v>
      </c>
      <c r="F1348" s="5" t="s">
        <v>12</v>
      </c>
      <c r="G1348" s="5" t="s">
        <v>13</v>
      </c>
    </row>
    <row r="1349" spans="1:7" x14ac:dyDescent="0.3">
      <c r="A1349" s="4" t="s">
        <v>7</v>
      </c>
      <c r="B1349" s="5" t="s">
        <v>3028</v>
      </c>
      <c r="C1349" s="5" t="s">
        <v>9</v>
      </c>
      <c r="D1349" s="5" t="s">
        <v>3029</v>
      </c>
      <c r="E1349" s="5" t="s">
        <v>145</v>
      </c>
      <c r="F1349" s="5" t="s">
        <v>12</v>
      </c>
      <c r="G1349" s="5" t="s">
        <v>13</v>
      </c>
    </row>
    <row r="1350" spans="1:7" x14ac:dyDescent="0.3">
      <c r="A1350" s="4" t="s">
        <v>7</v>
      </c>
      <c r="B1350" s="5" t="s">
        <v>3028</v>
      </c>
      <c r="C1350" s="5" t="s">
        <v>9</v>
      </c>
      <c r="D1350" s="5" t="s">
        <v>3030</v>
      </c>
      <c r="E1350" s="5" t="s">
        <v>145</v>
      </c>
      <c r="F1350" s="5" t="s">
        <v>12</v>
      </c>
      <c r="G1350" s="5" t="s">
        <v>13</v>
      </c>
    </row>
    <row r="1351" spans="1:7" x14ac:dyDescent="0.3">
      <c r="A1351" s="4" t="s">
        <v>7</v>
      </c>
      <c r="B1351" s="5" t="s">
        <v>3028</v>
      </c>
      <c r="C1351" s="5" t="s">
        <v>9</v>
      </c>
      <c r="D1351" s="5" t="s">
        <v>3031</v>
      </c>
      <c r="E1351" s="5" t="s">
        <v>145</v>
      </c>
      <c r="F1351" s="5" t="s">
        <v>12</v>
      </c>
      <c r="G1351" s="5" t="s">
        <v>13</v>
      </c>
    </row>
    <row r="1352" spans="1:7" x14ac:dyDescent="0.3">
      <c r="A1352" s="4" t="s">
        <v>7</v>
      </c>
      <c r="B1352" s="5" t="s">
        <v>3032</v>
      </c>
      <c r="C1352" s="5" t="s">
        <v>9</v>
      </c>
      <c r="D1352" s="5" t="s">
        <v>3033</v>
      </c>
      <c r="E1352" s="5" t="s">
        <v>145</v>
      </c>
      <c r="F1352" s="5" t="s">
        <v>12</v>
      </c>
      <c r="G1352" s="5" t="s">
        <v>13</v>
      </c>
    </row>
    <row r="1353" spans="1:7" x14ac:dyDescent="0.3">
      <c r="A1353" s="4" t="s">
        <v>7</v>
      </c>
      <c r="B1353" s="5" t="s">
        <v>3034</v>
      </c>
      <c r="C1353" s="5" t="s">
        <v>3035</v>
      </c>
      <c r="D1353" s="5" t="s">
        <v>3036</v>
      </c>
      <c r="E1353" s="5" t="s">
        <v>3037</v>
      </c>
      <c r="F1353" s="5" t="s">
        <v>12</v>
      </c>
      <c r="G1353" s="5" t="s">
        <v>13</v>
      </c>
    </row>
    <row r="1354" spans="1:7" x14ac:dyDescent="0.3">
      <c r="A1354" s="4" t="s">
        <v>7</v>
      </c>
      <c r="B1354" s="5" t="s">
        <v>3038</v>
      </c>
      <c r="C1354" s="5" t="s">
        <v>9</v>
      </c>
      <c r="D1354" s="5" t="s">
        <v>3039</v>
      </c>
      <c r="E1354" s="5" t="s">
        <v>3040</v>
      </c>
      <c r="F1354" s="5" t="s">
        <v>12</v>
      </c>
      <c r="G1354" s="5" t="s">
        <v>13</v>
      </c>
    </row>
    <row r="1355" spans="1:7" x14ac:dyDescent="0.3">
      <c r="A1355" s="4" t="s">
        <v>7</v>
      </c>
      <c r="B1355" s="5" t="s">
        <v>3041</v>
      </c>
      <c r="C1355" s="5" t="s">
        <v>9</v>
      </c>
      <c r="D1355" s="5" t="s">
        <v>3042</v>
      </c>
      <c r="E1355" s="5" t="s">
        <v>145</v>
      </c>
      <c r="F1355" s="5" t="s">
        <v>12</v>
      </c>
      <c r="G1355" s="5" t="s">
        <v>13</v>
      </c>
    </row>
    <row r="1356" spans="1:7" x14ac:dyDescent="0.3">
      <c r="A1356" s="4" t="s">
        <v>7</v>
      </c>
      <c r="B1356" s="5" t="s">
        <v>3043</v>
      </c>
      <c r="C1356" s="5" t="s">
        <v>3044</v>
      </c>
      <c r="D1356" s="5" t="s">
        <v>3045</v>
      </c>
      <c r="E1356" s="5" t="s">
        <v>3046</v>
      </c>
      <c r="F1356" s="5" t="s">
        <v>12</v>
      </c>
      <c r="G1356" s="5" t="s">
        <v>13</v>
      </c>
    </row>
    <row r="1357" spans="1:7" x14ac:dyDescent="0.3">
      <c r="A1357" s="4" t="s">
        <v>7</v>
      </c>
      <c r="B1357" s="5" t="s">
        <v>3043</v>
      </c>
      <c r="C1357" s="5" t="s">
        <v>3044</v>
      </c>
      <c r="D1357" s="5" t="s">
        <v>3047</v>
      </c>
      <c r="E1357" s="5" t="s">
        <v>3048</v>
      </c>
      <c r="F1357" s="5" t="s">
        <v>12</v>
      </c>
      <c r="G1357" s="5" t="s">
        <v>13</v>
      </c>
    </row>
    <row r="1358" spans="1:7" x14ac:dyDescent="0.3">
      <c r="A1358" s="4" t="s">
        <v>7</v>
      </c>
      <c r="B1358" s="5" t="s">
        <v>3049</v>
      </c>
      <c r="C1358" s="5" t="s">
        <v>9</v>
      </c>
      <c r="D1358" s="5" t="s">
        <v>3050</v>
      </c>
      <c r="E1358" s="5" t="s">
        <v>3051</v>
      </c>
      <c r="F1358" s="5" t="s">
        <v>12</v>
      </c>
      <c r="G1358" s="5" t="s">
        <v>13</v>
      </c>
    </row>
    <row r="1359" spans="1:7" x14ac:dyDescent="0.3">
      <c r="A1359" s="4" t="s">
        <v>7</v>
      </c>
      <c r="B1359" s="5" t="s">
        <v>3049</v>
      </c>
      <c r="C1359" s="5" t="s">
        <v>3050</v>
      </c>
      <c r="D1359" s="5" t="s">
        <v>3052</v>
      </c>
      <c r="E1359" s="5" t="s">
        <v>3053</v>
      </c>
      <c r="F1359" s="5" t="s">
        <v>12</v>
      </c>
      <c r="G1359" s="5" t="s">
        <v>13</v>
      </c>
    </row>
    <row r="1360" spans="1:7" x14ac:dyDescent="0.3">
      <c r="A1360" s="4" t="s">
        <v>7</v>
      </c>
      <c r="B1360" s="5" t="s">
        <v>3054</v>
      </c>
      <c r="C1360" s="5" t="s">
        <v>9</v>
      </c>
      <c r="D1360" s="5" t="s">
        <v>3055</v>
      </c>
      <c r="E1360" s="5" t="s">
        <v>3056</v>
      </c>
      <c r="F1360" s="5" t="s">
        <v>12</v>
      </c>
      <c r="G1360" s="5" t="s">
        <v>13</v>
      </c>
    </row>
    <row r="1361" spans="1:7" x14ac:dyDescent="0.3">
      <c r="A1361" s="4" t="s">
        <v>7</v>
      </c>
      <c r="B1361" s="5" t="s">
        <v>3057</v>
      </c>
      <c r="C1361" s="5" t="s">
        <v>9</v>
      </c>
      <c r="D1361" s="5" t="s">
        <v>3058</v>
      </c>
      <c r="E1361" s="5" t="s">
        <v>3059</v>
      </c>
      <c r="F1361" s="5" t="s">
        <v>12</v>
      </c>
      <c r="G1361" s="5" t="s">
        <v>13</v>
      </c>
    </row>
    <row r="1362" spans="1:7" x14ac:dyDescent="0.3">
      <c r="A1362" s="4" t="s">
        <v>7</v>
      </c>
      <c r="B1362" s="5" t="s">
        <v>3060</v>
      </c>
      <c r="C1362" s="5" t="s">
        <v>9</v>
      </c>
      <c r="D1362" s="5" t="s">
        <v>3061</v>
      </c>
      <c r="E1362" s="5" t="s">
        <v>3062</v>
      </c>
      <c r="F1362" s="5" t="s">
        <v>12</v>
      </c>
      <c r="G1362" s="5" t="s">
        <v>13</v>
      </c>
    </row>
    <row r="1363" spans="1:7" x14ac:dyDescent="0.3">
      <c r="A1363" s="4" t="s">
        <v>7</v>
      </c>
      <c r="B1363" s="5" t="s">
        <v>3060</v>
      </c>
      <c r="C1363" s="5" t="s">
        <v>9</v>
      </c>
      <c r="D1363" s="5" t="s">
        <v>3063</v>
      </c>
      <c r="E1363" s="5" t="s">
        <v>3064</v>
      </c>
      <c r="F1363" s="5" t="s">
        <v>12</v>
      </c>
      <c r="G1363" s="5" t="s">
        <v>13</v>
      </c>
    </row>
    <row r="1364" spans="1:7" x14ac:dyDescent="0.3">
      <c r="A1364" s="4" t="s">
        <v>7</v>
      </c>
      <c r="B1364" s="5" t="s">
        <v>3060</v>
      </c>
      <c r="C1364" s="5" t="s">
        <v>9</v>
      </c>
      <c r="D1364" s="5" t="s">
        <v>3065</v>
      </c>
      <c r="E1364" s="5" t="s">
        <v>3066</v>
      </c>
      <c r="F1364" s="5" t="s">
        <v>12</v>
      </c>
      <c r="G1364" s="5" t="s">
        <v>13</v>
      </c>
    </row>
    <row r="1365" spans="1:7" x14ac:dyDescent="0.3">
      <c r="A1365" s="4" t="s">
        <v>7</v>
      </c>
      <c r="B1365" s="5" t="s">
        <v>3067</v>
      </c>
      <c r="C1365" s="5" t="s">
        <v>9</v>
      </c>
      <c r="D1365" s="5" t="s">
        <v>3068</v>
      </c>
      <c r="E1365" s="5" t="s">
        <v>145</v>
      </c>
      <c r="F1365" s="5" t="s">
        <v>12</v>
      </c>
      <c r="G1365" s="5" t="s">
        <v>13</v>
      </c>
    </row>
    <row r="1366" spans="1:7" x14ac:dyDescent="0.3">
      <c r="A1366" s="4" t="s">
        <v>7</v>
      </c>
      <c r="B1366" s="5" t="s">
        <v>3069</v>
      </c>
      <c r="C1366" s="5" t="s">
        <v>9</v>
      </c>
      <c r="D1366" s="5" t="s">
        <v>3070</v>
      </c>
      <c r="E1366" s="5" t="s">
        <v>145</v>
      </c>
      <c r="F1366" s="5" t="s">
        <v>12</v>
      </c>
      <c r="G1366" s="5" t="s">
        <v>13</v>
      </c>
    </row>
    <row r="1367" spans="1:7" x14ac:dyDescent="0.3">
      <c r="A1367" s="4" t="s">
        <v>7</v>
      </c>
      <c r="B1367" s="5" t="s">
        <v>3069</v>
      </c>
      <c r="C1367" s="5" t="s">
        <v>9</v>
      </c>
      <c r="D1367" s="5" t="s">
        <v>3071</v>
      </c>
      <c r="E1367" s="5" t="s">
        <v>145</v>
      </c>
      <c r="F1367" s="5" t="s">
        <v>12</v>
      </c>
      <c r="G1367" s="5" t="s">
        <v>13</v>
      </c>
    </row>
    <row r="1368" spans="1:7" x14ac:dyDescent="0.3">
      <c r="A1368" s="4" t="s">
        <v>7</v>
      </c>
      <c r="B1368" s="5" t="s">
        <v>3069</v>
      </c>
      <c r="C1368" s="5" t="s">
        <v>9</v>
      </c>
      <c r="D1368" s="5" t="s">
        <v>3072</v>
      </c>
      <c r="E1368" s="5" t="s">
        <v>145</v>
      </c>
      <c r="F1368" s="5" t="s">
        <v>12</v>
      </c>
      <c r="G1368" s="5" t="s">
        <v>13</v>
      </c>
    </row>
    <row r="1369" spans="1:7" x14ac:dyDescent="0.3">
      <c r="A1369" s="4" t="s">
        <v>7</v>
      </c>
      <c r="B1369" s="5" t="s">
        <v>3069</v>
      </c>
      <c r="C1369" s="5" t="s">
        <v>9</v>
      </c>
      <c r="D1369" s="5" t="s">
        <v>3073</v>
      </c>
      <c r="E1369" s="5" t="s">
        <v>145</v>
      </c>
      <c r="F1369" s="5" t="s">
        <v>12</v>
      </c>
      <c r="G1369" s="5" t="s">
        <v>13</v>
      </c>
    </row>
    <row r="1370" spans="1:7" x14ac:dyDescent="0.3">
      <c r="A1370" s="4" t="s">
        <v>7</v>
      </c>
      <c r="B1370" s="5" t="s">
        <v>3069</v>
      </c>
      <c r="C1370" s="5" t="s">
        <v>9</v>
      </c>
      <c r="D1370" s="5" t="s">
        <v>3074</v>
      </c>
      <c r="E1370" s="5" t="s">
        <v>145</v>
      </c>
      <c r="F1370" s="5" t="s">
        <v>12</v>
      </c>
      <c r="G1370" s="5" t="s">
        <v>13</v>
      </c>
    </row>
    <row r="1371" spans="1:7" x14ac:dyDescent="0.3">
      <c r="A1371" s="4" t="s">
        <v>7</v>
      </c>
      <c r="B1371" s="5" t="s">
        <v>3069</v>
      </c>
      <c r="C1371" s="5" t="s">
        <v>9</v>
      </c>
      <c r="D1371" s="5" t="s">
        <v>3075</v>
      </c>
      <c r="E1371" s="5" t="s">
        <v>145</v>
      </c>
      <c r="F1371" s="5" t="s">
        <v>12</v>
      </c>
      <c r="G1371" s="5" t="s">
        <v>13</v>
      </c>
    </row>
    <row r="1372" spans="1:7" x14ac:dyDescent="0.3">
      <c r="A1372" s="4" t="s">
        <v>7</v>
      </c>
      <c r="B1372" s="5" t="s">
        <v>3069</v>
      </c>
      <c r="C1372" s="5" t="s">
        <v>9</v>
      </c>
      <c r="D1372" s="5" t="s">
        <v>3076</v>
      </c>
      <c r="E1372" s="5" t="s">
        <v>145</v>
      </c>
      <c r="F1372" s="5" t="s">
        <v>12</v>
      </c>
      <c r="G1372" s="5" t="s">
        <v>13</v>
      </c>
    </row>
    <row r="1373" spans="1:7" x14ac:dyDescent="0.3">
      <c r="A1373" s="4" t="s">
        <v>7</v>
      </c>
      <c r="B1373" s="5" t="s">
        <v>3069</v>
      </c>
      <c r="C1373" s="5" t="s">
        <v>9</v>
      </c>
      <c r="D1373" s="5" t="s">
        <v>3077</v>
      </c>
      <c r="E1373" s="5" t="s">
        <v>145</v>
      </c>
      <c r="F1373" s="5" t="s">
        <v>12</v>
      </c>
      <c r="G1373" s="5" t="s">
        <v>13</v>
      </c>
    </row>
    <row r="1374" spans="1:7" x14ac:dyDescent="0.3">
      <c r="A1374" s="4" t="s">
        <v>7</v>
      </c>
      <c r="B1374" s="5" t="s">
        <v>3069</v>
      </c>
      <c r="C1374" s="5" t="s">
        <v>9</v>
      </c>
      <c r="D1374" s="5" t="s">
        <v>3078</v>
      </c>
      <c r="E1374" s="5" t="s">
        <v>145</v>
      </c>
      <c r="F1374" s="5" t="s">
        <v>12</v>
      </c>
      <c r="G1374" s="5" t="s">
        <v>13</v>
      </c>
    </row>
    <row r="1375" spans="1:7" x14ac:dyDescent="0.3">
      <c r="A1375" s="4" t="s">
        <v>7</v>
      </c>
      <c r="B1375" s="5" t="s">
        <v>3069</v>
      </c>
      <c r="C1375" s="5" t="s">
        <v>9</v>
      </c>
      <c r="D1375" s="5" t="s">
        <v>3079</v>
      </c>
      <c r="E1375" s="5" t="s">
        <v>145</v>
      </c>
      <c r="F1375" s="5" t="s">
        <v>12</v>
      </c>
      <c r="G1375" s="5" t="s">
        <v>13</v>
      </c>
    </row>
    <row r="1376" spans="1:7" x14ac:dyDescent="0.3">
      <c r="A1376" s="4" t="s">
        <v>7</v>
      </c>
      <c r="B1376" s="5" t="s">
        <v>3069</v>
      </c>
      <c r="C1376" s="5" t="s">
        <v>9</v>
      </c>
      <c r="D1376" s="5" t="s">
        <v>3080</v>
      </c>
      <c r="E1376" s="5" t="s">
        <v>145</v>
      </c>
      <c r="F1376" s="5" t="s">
        <v>12</v>
      </c>
      <c r="G1376" s="5" t="s">
        <v>13</v>
      </c>
    </row>
    <row r="1377" spans="1:7" x14ac:dyDescent="0.3">
      <c r="A1377" s="4" t="s">
        <v>7</v>
      </c>
      <c r="B1377" s="5" t="s">
        <v>3069</v>
      </c>
      <c r="C1377" s="5" t="s">
        <v>9</v>
      </c>
      <c r="D1377" s="5" t="s">
        <v>3081</v>
      </c>
      <c r="E1377" s="5" t="s">
        <v>145</v>
      </c>
      <c r="F1377" s="5" t="s">
        <v>12</v>
      </c>
      <c r="G1377" s="5" t="s">
        <v>13</v>
      </c>
    </row>
    <row r="1378" spans="1:7" x14ac:dyDescent="0.3">
      <c r="A1378" s="4" t="s">
        <v>7</v>
      </c>
      <c r="B1378" s="5" t="s">
        <v>3069</v>
      </c>
      <c r="C1378" s="5" t="s">
        <v>9</v>
      </c>
      <c r="D1378" s="5" t="s">
        <v>3082</v>
      </c>
      <c r="E1378" s="5" t="s">
        <v>145</v>
      </c>
      <c r="F1378" s="5" t="s">
        <v>12</v>
      </c>
      <c r="G1378" s="5" t="s">
        <v>13</v>
      </c>
    </row>
    <row r="1379" spans="1:7" x14ac:dyDescent="0.3">
      <c r="A1379" s="4" t="s">
        <v>7</v>
      </c>
      <c r="B1379" s="5" t="s">
        <v>3069</v>
      </c>
      <c r="C1379" s="5" t="s">
        <v>9</v>
      </c>
      <c r="D1379" s="5" t="s">
        <v>3083</v>
      </c>
      <c r="E1379" s="5" t="s">
        <v>145</v>
      </c>
      <c r="F1379" s="5" t="s">
        <v>12</v>
      </c>
      <c r="G1379" s="5" t="s">
        <v>13</v>
      </c>
    </row>
    <row r="1380" spans="1:7" x14ac:dyDescent="0.3">
      <c r="A1380" s="4" t="s">
        <v>7</v>
      </c>
      <c r="B1380" s="5" t="s">
        <v>3069</v>
      </c>
      <c r="C1380" s="5" t="s">
        <v>9</v>
      </c>
      <c r="D1380" s="5" t="s">
        <v>3084</v>
      </c>
      <c r="E1380" s="5" t="s">
        <v>145</v>
      </c>
      <c r="F1380" s="5" t="s">
        <v>12</v>
      </c>
      <c r="G1380" s="5" t="s">
        <v>13</v>
      </c>
    </row>
    <row r="1381" spans="1:7" x14ac:dyDescent="0.3">
      <c r="A1381" s="4" t="s">
        <v>7</v>
      </c>
      <c r="B1381" s="5" t="s">
        <v>3069</v>
      </c>
      <c r="C1381" s="5" t="s">
        <v>9</v>
      </c>
      <c r="D1381" s="5" t="s">
        <v>3085</v>
      </c>
      <c r="E1381" s="5" t="s">
        <v>145</v>
      </c>
      <c r="F1381" s="5" t="s">
        <v>12</v>
      </c>
      <c r="G1381" s="5" t="s">
        <v>13</v>
      </c>
    </row>
    <row r="1382" spans="1:7" x14ac:dyDescent="0.3">
      <c r="A1382" s="4" t="s">
        <v>7</v>
      </c>
      <c r="B1382" s="5" t="s">
        <v>3069</v>
      </c>
      <c r="C1382" s="5" t="s">
        <v>9</v>
      </c>
      <c r="D1382" s="5" t="s">
        <v>3086</v>
      </c>
      <c r="E1382" s="5" t="s">
        <v>145</v>
      </c>
      <c r="F1382" s="5" t="s">
        <v>12</v>
      </c>
      <c r="G1382" s="5" t="s">
        <v>13</v>
      </c>
    </row>
    <row r="1383" spans="1:7" x14ac:dyDescent="0.3">
      <c r="A1383" s="4" t="s">
        <v>7</v>
      </c>
      <c r="B1383" s="5" t="s">
        <v>3069</v>
      </c>
      <c r="C1383" s="5" t="s">
        <v>9</v>
      </c>
      <c r="D1383" s="5" t="s">
        <v>3087</v>
      </c>
      <c r="E1383" s="5" t="s">
        <v>145</v>
      </c>
      <c r="F1383" s="5" t="s">
        <v>12</v>
      </c>
      <c r="G1383" s="5" t="s">
        <v>13</v>
      </c>
    </row>
    <row r="1384" spans="1:7" x14ac:dyDescent="0.3">
      <c r="A1384" s="4" t="s">
        <v>7</v>
      </c>
      <c r="B1384" s="5" t="s">
        <v>3069</v>
      </c>
      <c r="C1384" s="5" t="s">
        <v>9</v>
      </c>
      <c r="D1384" s="5" t="s">
        <v>3088</v>
      </c>
      <c r="E1384" s="5" t="s">
        <v>145</v>
      </c>
      <c r="F1384" s="5" t="s">
        <v>12</v>
      </c>
      <c r="G1384" s="5" t="s">
        <v>13</v>
      </c>
    </row>
    <row r="1385" spans="1:7" x14ac:dyDescent="0.3">
      <c r="A1385" s="4" t="s">
        <v>7</v>
      </c>
      <c r="B1385" s="5" t="s">
        <v>3069</v>
      </c>
      <c r="C1385" s="5" t="s">
        <v>9</v>
      </c>
      <c r="D1385" s="5" t="s">
        <v>3089</v>
      </c>
      <c r="E1385" s="5" t="s">
        <v>145</v>
      </c>
      <c r="F1385" s="5" t="s">
        <v>12</v>
      </c>
      <c r="G1385" s="5" t="s">
        <v>13</v>
      </c>
    </row>
    <row r="1386" spans="1:7" x14ac:dyDescent="0.3">
      <c r="A1386" s="4" t="s">
        <v>7</v>
      </c>
      <c r="B1386" s="5" t="s">
        <v>3069</v>
      </c>
      <c r="C1386" s="5" t="s">
        <v>9</v>
      </c>
      <c r="D1386" s="5" t="s">
        <v>3090</v>
      </c>
      <c r="E1386" s="5" t="s">
        <v>145</v>
      </c>
      <c r="F1386" s="5" t="s">
        <v>12</v>
      </c>
      <c r="G1386" s="5" t="s">
        <v>13</v>
      </c>
    </row>
    <row r="1387" spans="1:7" x14ac:dyDescent="0.3">
      <c r="A1387" s="4" t="s">
        <v>7</v>
      </c>
      <c r="B1387" s="5" t="s">
        <v>3069</v>
      </c>
      <c r="C1387" s="5" t="s">
        <v>9</v>
      </c>
      <c r="D1387" s="5" t="s">
        <v>3091</v>
      </c>
      <c r="E1387" s="5" t="s">
        <v>145</v>
      </c>
      <c r="F1387" s="5" t="s">
        <v>12</v>
      </c>
      <c r="G1387" s="5" t="s">
        <v>13</v>
      </c>
    </row>
    <row r="1388" spans="1:7" x14ac:dyDescent="0.3">
      <c r="A1388" s="4" t="s">
        <v>7</v>
      </c>
      <c r="B1388" s="5" t="s">
        <v>3069</v>
      </c>
      <c r="C1388" s="5" t="s">
        <v>9</v>
      </c>
      <c r="D1388" s="5" t="s">
        <v>3092</v>
      </c>
      <c r="E1388" s="5" t="s">
        <v>145</v>
      </c>
      <c r="F1388" s="5" t="s">
        <v>12</v>
      </c>
      <c r="G1388" s="5" t="s">
        <v>13</v>
      </c>
    </row>
    <row r="1389" spans="1:7" x14ac:dyDescent="0.3">
      <c r="A1389" s="4" t="s">
        <v>7</v>
      </c>
      <c r="B1389" s="5" t="s">
        <v>3069</v>
      </c>
      <c r="C1389" s="5" t="s">
        <v>9</v>
      </c>
      <c r="D1389" s="5" t="s">
        <v>3093</v>
      </c>
      <c r="E1389" s="5" t="s">
        <v>145</v>
      </c>
      <c r="F1389" s="5" t="s">
        <v>12</v>
      </c>
      <c r="G1389" s="5" t="s">
        <v>13</v>
      </c>
    </row>
    <row r="1390" spans="1:7" x14ac:dyDescent="0.3">
      <c r="A1390" s="4" t="s">
        <v>7</v>
      </c>
      <c r="B1390" s="5" t="s">
        <v>3094</v>
      </c>
      <c r="C1390" s="5" t="s">
        <v>9</v>
      </c>
      <c r="D1390" s="5" t="s">
        <v>3095</v>
      </c>
      <c r="E1390" s="5" t="s">
        <v>145</v>
      </c>
      <c r="F1390" s="5" t="s">
        <v>12</v>
      </c>
      <c r="G1390" s="5" t="s">
        <v>13</v>
      </c>
    </row>
    <row r="1391" spans="1:7" x14ac:dyDescent="0.3">
      <c r="A1391" s="4" t="s">
        <v>7</v>
      </c>
      <c r="B1391" s="5" t="s">
        <v>3096</v>
      </c>
      <c r="C1391" s="5" t="s">
        <v>9</v>
      </c>
      <c r="D1391" s="5" t="s">
        <v>3097</v>
      </c>
      <c r="E1391" s="5" t="s">
        <v>3098</v>
      </c>
      <c r="F1391" s="5" t="s">
        <v>12</v>
      </c>
      <c r="G1391" s="5" t="s">
        <v>13</v>
      </c>
    </row>
    <row r="1392" spans="1:7" x14ac:dyDescent="0.3">
      <c r="A1392" s="4" t="s">
        <v>7</v>
      </c>
      <c r="B1392" s="5" t="s">
        <v>3099</v>
      </c>
      <c r="C1392" s="5" t="s">
        <v>9</v>
      </c>
      <c r="D1392" s="5" t="s">
        <v>3100</v>
      </c>
      <c r="E1392" s="5" t="s">
        <v>3101</v>
      </c>
      <c r="F1392" s="5" t="s">
        <v>12</v>
      </c>
      <c r="G1392" s="5" t="s">
        <v>13</v>
      </c>
    </row>
    <row r="1393" spans="1:7" x14ac:dyDescent="0.3">
      <c r="A1393" s="4" t="s">
        <v>7</v>
      </c>
      <c r="B1393" s="5" t="s">
        <v>3102</v>
      </c>
      <c r="C1393" s="5" t="s">
        <v>9</v>
      </c>
      <c r="D1393" s="5" t="s">
        <v>3103</v>
      </c>
      <c r="E1393" s="5" t="s">
        <v>145</v>
      </c>
      <c r="F1393" s="5" t="s">
        <v>12</v>
      </c>
      <c r="G1393" s="5" t="s">
        <v>13</v>
      </c>
    </row>
    <row r="1394" spans="1:7" x14ac:dyDescent="0.3">
      <c r="A1394" s="4" t="s">
        <v>7</v>
      </c>
      <c r="B1394" s="5" t="s">
        <v>3102</v>
      </c>
      <c r="C1394" s="5" t="s">
        <v>9</v>
      </c>
      <c r="D1394" s="5" t="s">
        <v>3104</v>
      </c>
      <c r="E1394" s="5" t="s">
        <v>145</v>
      </c>
      <c r="F1394" s="5" t="s">
        <v>12</v>
      </c>
      <c r="G1394" s="5" t="s">
        <v>13</v>
      </c>
    </row>
    <row r="1395" spans="1:7" x14ac:dyDescent="0.3">
      <c r="A1395" s="4" t="s">
        <v>7</v>
      </c>
      <c r="B1395" s="5" t="s">
        <v>3102</v>
      </c>
      <c r="C1395" s="5" t="s">
        <v>9</v>
      </c>
      <c r="D1395" s="5" t="s">
        <v>3105</v>
      </c>
      <c r="E1395" s="5" t="s">
        <v>3106</v>
      </c>
      <c r="F1395" s="5" t="s">
        <v>12</v>
      </c>
      <c r="G1395" s="5" t="s">
        <v>13</v>
      </c>
    </row>
    <row r="1396" spans="1:7" x14ac:dyDescent="0.3">
      <c r="A1396" s="4" t="s">
        <v>7</v>
      </c>
      <c r="B1396" s="5" t="s">
        <v>3107</v>
      </c>
      <c r="C1396" s="5" t="s">
        <v>9</v>
      </c>
      <c r="D1396" s="5" t="s">
        <v>3108</v>
      </c>
      <c r="E1396" s="5" t="s">
        <v>145</v>
      </c>
      <c r="F1396" s="5" t="s">
        <v>12</v>
      </c>
      <c r="G1396" s="5" t="s">
        <v>13</v>
      </c>
    </row>
    <row r="1397" spans="1:7" x14ac:dyDescent="0.3">
      <c r="A1397" s="4" t="s">
        <v>7</v>
      </c>
      <c r="B1397" s="5" t="s">
        <v>3107</v>
      </c>
      <c r="C1397" s="5" t="s">
        <v>9</v>
      </c>
      <c r="D1397" s="5" t="s">
        <v>3109</v>
      </c>
      <c r="E1397" s="5" t="s">
        <v>145</v>
      </c>
      <c r="F1397" s="5" t="s">
        <v>12</v>
      </c>
      <c r="G1397" s="5" t="s">
        <v>13</v>
      </c>
    </row>
    <row r="1398" spans="1:7" x14ac:dyDescent="0.3">
      <c r="A1398" s="4" t="s">
        <v>7</v>
      </c>
      <c r="B1398" s="5" t="s">
        <v>3107</v>
      </c>
      <c r="C1398" s="5" t="s">
        <v>9</v>
      </c>
      <c r="D1398" s="5" t="s">
        <v>3110</v>
      </c>
      <c r="E1398" s="5" t="s">
        <v>145</v>
      </c>
      <c r="F1398" s="5" t="s">
        <v>12</v>
      </c>
      <c r="G1398" s="5" t="s">
        <v>13</v>
      </c>
    </row>
    <row r="1399" spans="1:7" x14ac:dyDescent="0.3">
      <c r="A1399" s="4" t="s">
        <v>7</v>
      </c>
      <c r="B1399" s="5" t="s">
        <v>3107</v>
      </c>
      <c r="C1399" s="5" t="s">
        <v>9</v>
      </c>
      <c r="D1399" s="5" t="s">
        <v>3111</v>
      </c>
      <c r="E1399" s="5" t="s">
        <v>145</v>
      </c>
      <c r="F1399" s="5" t="s">
        <v>12</v>
      </c>
      <c r="G1399" s="5" t="s">
        <v>13</v>
      </c>
    </row>
    <row r="1400" spans="1:7" x14ac:dyDescent="0.3">
      <c r="A1400" s="4" t="s">
        <v>7</v>
      </c>
      <c r="B1400" s="5" t="s">
        <v>3107</v>
      </c>
      <c r="C1400" s="5" t="s">
        <v>9</v>
      </c>
      <c r="D1400" s="5" t="s">
        <v>3112</v>
      </c>
      <c r="E1400" s="5" t="s">
        <v>145</v>
      </c>
      <c r="F1400" s="5" t="s">
        <v>12</v>
      </c>
      <c r="G1400" s="5" t="s">
        <v>13</v>
      </c>
    </row>
    <row r="1401" spans="1:7" x14ac:dyDescent="0.3">
      <c r="A1401" s="4" t="s">
        <v>7</v>
      </c>
      <c r="B1401" s="5" t="s">
        <v>3107</v>
      </c>
      <c r="C1401" s="5" t="s">
        <v>9</v>
      </c>
      <c r="D1401" s="5" t="s">
        <v>3113</v>
      </c>
      <c r="E1401" s="5" t="s">
        <v>145</v>
      </c>
      <c r="F1401" s="5" t="s">
        <v>12</v>
      </c>
      <c r="G1401" s="5" t="s">
        <v>13</v>
      </c>
    </row>
    <row r="1402" spans="1:7" x14ac:dyDescent="0.3">
      <c r="A1402" s="4" t="s">
        <v>7</v>
      </c>
      <c r="B1402" s="5" t="s">
        <v>3114</v>
      </c>
      <c r="C1402" s="5" t="s">
        <v>3115</v>
      </c>
      <c r="D1402" s="5" t="s">
        <v>3116</v>
      </c>
      <c r="E1402" s="5" t="s">
        <v>3117</v>
      </c>
      <c r="F1402" s="5" t="s">
        <v>12</v>
      </c>
      <c r="G1402" s="5" t="s">
        <v>13</v>
      </c>
    </row>
    <row r="1403" spans="1:7" x14ac:dyDescent="0.3">
      <c r="A1403" s="4" t="s">
        <v>7</v>
      </c>
      <c r="B1403" s="5" t="s">
        <v>3118</v>
      </c>
      <c r="C1403" s="5" t="s">
        <v>9</v>
      </c>
      <c r="D1403" s="5" t="s">
        <v>3119</v>
      </c>
      <c r="E1403" s="5" t="s">
        <v>3120</v>
      </c>
      <c r="F1403" s="5" t="s">
        <v>12</v>
      </c>
      <c r="G1403" s="5" t="s">
        <v>13</v>
      </c>
    </row>
    <row r="1404" spans="1:7" x14ac:dyDescent="0.3">
      <c r="A1404" s="4" t="s">
        <v>7</v>
      </c>
      <c r="B1404" s="5" t="s">
        <v>3121</v>
      </c>
      <c r="C1404" s="5" t="s">
        <v>3122</v>
      </c>
      <c r="D1404" s="5" t="s">
        <v>3123</v>
      </c>
      <c r="E1404" s="5" t="s">
        <v>3124</v>
      </c>
      <c r="F1404" s="5" t="s">
        <v>12</v>
      </c>
      <c r="G1404" s="5" t="s">
        <v>13</v>
      </c>
    </row>
    <row r="1405" spans="1:7" x14ac:dyDescent="0.3">
      <c r="A1405" s="4" t="s">
        <v>7</v>
      </c>
      <c r="B1405" s="5" t="s">
        <v>3125</v>
      </c>
      <c r="C1405" s="5" t="s">
        <v>9</v>
      </c>
      <c r="D1405" s="5" t="s">
        <v>3126</v>
      </c>
      <c r="E1405" s="5" t="s">
        <v>3127</v>
      </c>
      <c r="F1405" s="5" t="s">
        <v>12</v>
      </c>
      <c r="G1405" s="5" t="s">
        <v>13</v>
      </c>
    </row>
    <row r="1406" spans="1:7" x14ac:dyDescent="0.3">
      <c r="A1406" s="4" t="s">
        <v>7</v>
      </c>
      <c r="B1406" s="5" t="s">
        <v>3125</v>
      </c>
      <c r="C1406" s="5" t="s">
        <v>9</v>
      </c>
      <c r="D1406" s="5" t="s">
        <v>3128</v>
      </c>
      <c r="E1406" s="5" t="s">
        <v>3129</v>
      </c>
      <c r="F1406" s="5" t="s">
        <v>12</v>
      </c>
      <c r="G1406" s="5" t="s">
        <v>13</v>
      </c>
    </row>
    <row r="1407" spans="1:7" x14ac:dyDescent="0.3">
      <c r="A1407" s="4" t="s">
        <v>7</v>
      </c>
      <c r="B1407" s="5" t="s">
        <v>3130</v>
      </c>
      <c r="C1407" s="5" t="s">
        <v>3131</v>
      </c>
      <c r="D1407" s="5" t="s">
        <v>3132</v>
      </c>
      <c r="E1407" s="5" t="s">
        <v>3133</v>
      </c>
      <c r="F1407" s="5" t="s">
        <v>12</v>
      </c>
      <c r="G1407" s="5" t="s">
        <v>13</v>
      </c>
    </row>
    <row r="1408" spans="1:7" x14ac:dyDescent="0.3">
      <c r="A1408" s="4" t="s">
        <v>7</v>
      </c>
      <c r="B1408" s="5" t="s">
        <v>3134</v>
      </c>
      <c r="C1408" s="5" t="s">
        <v>3135</v>
      </c>
      <c r="D1408" s="5" t="s">
        <v>3136</v>
      </c>
      <c r="E1408" s="5" t="s">
        <v>3137</v>
      </c>
      <c r="F1408" s="5" t="s">
        <v>20</v>
      </c>
      <c r="G1408" s="5" t="s">
        <v>13</v>
      </c>
    </row>
    <row r="1409" spans="1:7" x14ac:dyDescent="0.3">
      <c r="A1409" s="4" t="s">
        <v>7</v>
      </c>
      <c r="B1409" s="5" t="s">
        <v>3134</v>
      </c>
      <c r="C1409" s="5" t="s">
        <v>9</v>
      </c>
      <c r="D1409" s="5" t="s">
        <v>3138</v>
      </c>
      <c r="E1409" s="5" t="s">
        <v>3139</v>
      </c>
      <c r="F1409" s="5" t="s">
        <v>20</v>
      </c>
      <c r="G1409" s="5" t="s">
        <v>13</v>
      </c>
    </row>
    <row r="1410" spans="1:7" x14ac:dyDescent="0.3">
      <c r="A1410" s="4" t="s">
        <v>7</v>
      </c>
      <c r="B1410" s="5" t="s">
        <v>3140</v>
      </c>
      <c r="C1410" s="5" t="s">
        <v>3141</v>
      </c>
      <c r="D1410" s="5" t="s">
        <v>3142</v>
      </c>
      <c r="E1410" s="5" t="s">
        <v>3143</v>
      </c>
      <c r="F1410" s="5" t="s">
        <v>20</v>
      </c>
      <c r="G1410" s="5" t="s">
        <v>13</v>
      </c>
    </row>
    <row r="1411" spans="1:7" x14ac:dyDescent="0.3">
      <c r="A1411" s="4" t="s">
        <v>7</v>
      </c>
      <c r="B1411" s="5" t="s">
        <v>3140</v>
      </c>
      <c r="C1411" s="5" t="s">
        <v>3141</v>
      </c>
      <c r="D1411" s="5" t="s">
        <v>3144</v>
      </c>
      <c r="E1411" s="5" t="s">
        <v>3145</v>
      </c>
      <c r="F1411" s="5" t="s">
        <v>20</v>
      </c>
      <c r="G1411" s="5" t="s">
        <v>13</v>
      </c>
    </row>
    <row r="1412" spans="1:7" x14ac:dyDescent="0.3">
      <c r="A1412" s="4" t="s">
        <v>7</v>
      </c>
      <c r="B1412" s="5" t="s">
        <v>3140</v>
      </c>
      <c r="C1412" s="5" t="s">
        <v>3146</v>
      </c>
      <c r="D1412" s="5" t="s">
        <v>3147</v>
      </c>
      <c r="E1412" s="5" t="s">
        <v>3148</v>
      </c>
      <c r="F1412" s="5" t="s">
        <v>20</v>
      </c>
      <c r="G1412" s="5" t="s">
        <v>13</v>
      </c>
    </row>
    <row r="1413" spans="1:7" x14ac:dyDescent="0.3">
      <c r="A1413" s="4" t="s">
        <v>7</v>
      </c>
      <c r="B1413" s="5" t="s">
        <v>3149</v>
      </c>
      <c r="C1413" s="5" t="s">
        <v>3150</v>
      </c>
      <c r="D1413" s="5" t="s">
        <v>3151</v>
      </c>
      <c r="E1413" s="5" t="s">
        <v>3152</v>
      </c>
      <c r="F1413" s="5" t="s">
        <v>20</v>
      </c>
      <c r="G1413" s="5" t="s">
        <v>13</v>
      </c>
    </row>
    <row r="1414" spans="1:7" x14ac:dyDescent="0.3">
      <c r="A1414" s="4" t="s">
        <v>7</v>
      </c>
      <c r="B1414" s="5" t="s">
        <v>3153</v>
      </c>
      <c r="C1414" s="5" t="s">
        <v>3154</v>
      </c>
      <c r="D1414" s="5" t="s">
        <v>3155</v>
      </c>
      <c r="E1414" s="5" t="s">
        <v>3156</v>
      </c>
      <c r="F1414" s="5" t="s">
        <v>20</v>
      </c>
      <c r="G1414" s="5" t="s">
        <v>13</v>
      </c>
    </row>
    <row r="1415" spans="1:7" x14ac:dyDescent="0.3">
      <c r="A1415" s="4" t="s">
        <v>7</v>
      </c>
      <c r="B1415" s="5" t="s">
        <v>3157</v>
      </c>
      <c r="C1415" s="5" t="s">
        <v>3158</v>
      </c>
      <c r="D1415" s="5" t="s">
        <v>3159</v>
      </c>
      <c r="E1415" s="5" t="s">
        <v>3160</v>
      </c>
      <c r="F1415" s="5" t="s">
        <v>12</v>
      </c>
      <c r="G1415" s="5" t="s">
        <v>13</v>
      </c>
    </row>
    <row r="1416" spans="1:7" x14ac:dyDescent="0.3">
      <c r="A1416" s="4" t="s">
        <v>7</v>
      </c>
      <c r="B1416" s="5" t="s">
        <v>3157</v>
      </c>
      <c r="C1416" s="5" t="s">
        <v>3158</v>
      </c>
      <c r="D1416" s="5" t="s">
        <v>3161</v>
      </c>
      <c r="E1416" s="5" t="s">
        <v>3162</v>
      </c>
      <c r="F1416" s="5" t="s">
        <v>20</v>
      </c>
      <c r="G1416" s="5" t="s">
        <v>13</v>
      </c>
    </row>
    <row r="1417" spans="1:7" x14ac:dyDescent="0.3">
      <c r="A1417" s="4" t="s">
        <v>7</v>
      </c>
      <c r="B1417" s="5" t="s">
        <v>3157</v>
      </c>
      <c r="C1417" s="5" t="s">
        <v>3158</v>
      </c>
      <c r="D1417" s="5" t="s">
        <v>3163</v>
      </c>
      <c r="E1417" s="5" t="s">
        <v>3164</v>
      </c>
      <c r="F1417" s="5" t="s">
        <v>12</v>
      </c>
      <c r="G1417" s="5" t="s">
        <v>13</v>
      </c>
    </row>
    <row r="1418" spans="1:7" x14ac:dyDescent="0.3">
      <c r="A1418" s="4" t="s">
        <v>7</v>
      </c>
      <c r="B1418" s="5" t="s">
        <v>3157</v>
      </c>
      <c r="C1418" s="5" t="s">
        <v>3158</v>
      </c>
      <c r="D1418" s="5" t="s">
        <v>3165</v>
      </c>
      <c r="E1418" s="5" t="s">
        <v>3166</v>
      </c>
      <c r="F1418" s="5" t="s">
        <v>12</v>
      </c>
      <c r="G1418" s="5" t="s">
        <v>13</v>
      </c>
    </row>
    <row r="1419" spans="1:7" x14ac:dyDescent="0.3">
      <c r="A1419" s="4" t="s">
        <v>7</v>
      </c>
      <c r="B1419" s="5" t="s">
        <v>3157</v>
      </c>
      <c r="C1419" s="5" t="s">
        <v>3158</v>
      </c>
      <c r="D1419" s="5" t="s">
        <v>3167</v>
      </c>
      <c r="E1419" s="5" t="s">
        <v>3168</v>
      </c>
      <c r="F1419" s="5" t="s">
        <v>20</v>
      </c>
      <c r="G1419" s="5" t="s">
        <v>13</v>
      </c>
    </row>
    <row r="1420" spans="1:7" x14ac:dyDescent="0.3">
      <c r="A1420" s="4" t="s">
        <v>7</v>
      </c>
      <c r="B1420" s="5" t="s">
        <v>3157</v>
      </c>
      <c r="C1420" s="5" t="s">
        <v>3169</v>
      </c>
      <c r="D1420" s="5" t="s">
        <v>3170</v>
      </c>
      <c r="E1420" s="5" t="s">
        <v>3171</v>
      </c>
      <c r="F1420" s="5" t="s">
        <v>12</v>
      </c>
      <c r="G1420" s="5" t="s">
        <v>13</v>
      </c>
    </row>
    <row r="1421" spans="1:7" x14ac:dyDescent="0.3">
      <c r="A1421" s="4" t="s">
        <v>7</v>
      </c>
      <c r="B1421" s="5" t="s">
        <v>3157</v>
      </c>
      <c r="C1421" s="5" t="s">
        <v>9</v>
      </c>
      <c r="D1421" s="5" t="s">
        <v>3172</v>
      </c>
      <c r="E1421" s="5" t="s">
        <v>3173</v>
      </c>
      <c r="F1421" s="5" t="s">
        <v>12</v>
      </c>
      <c r="G1421" s="5" t="s">
        <v>13</v>
      </c>
    </row>
    <row r="1422" spans="1:7" x14ac:dyDescent="0.3">
      <c r="A1422" s="4" t="s">
        <v>7</v>
      </c>
      <c r="B1422" s="5" t="s">
        <v>3157</v>
      </c>
      <c r="C1422" s="5" t="s">
        <v>9</v>
      </c>
      <c r="D1422" s="5" t="s">
        <v>3174</v>
      </c>
      <c r="E1422" s="5" t="s">
        <v>3175</v>
      </c>
      <c r="F1422" s="5" t="s">
        <v>12</v>
      </c>
      <c r="G1422" s="5" t="s">
        <v>13</v>
      </c>
    </row>
    <row r="1423" spans="1:7" x14ac:dyDescent="0.3">
      <c r="A1423" s="4" t="s">
        <v>7</v>
      </c>
      <c r="B1423" s="5" t="s">
        <v>3157</v>
      </c>
      <c r="C1423" s="5" t="s">
        <v>3158</v>
      </c>
      <c r="D1423" s="5" t="s">
        <v>3176</v>
      </c>
      <c r="E1423" s="5" t="s">
        <v>3177</v>
      </c>
      <c r="F1423" s="5" t="s">
        <v>12</v>
      </c>
      <c r="G1423" s="5" t="s">
        <v>13</v>
      </c>
    </row>
    <row r="1424" spans="1:7" x14ac:dyDescent="0.3">
      <c r="A1424" s="4" t="s">
        <v>7</v>
      </c>
      <c r="B1424" s="5" t="s">
        <v>3157</v>
      </c>
      <c r="C1424" s="5" t="s">
        <v>3158</v>
      </c>
      <c r="D1424" s="5" t="s">
        <v>3178</v>
      </c>
      <c r="E1424" s="5" t="s">
        <v>3179</v>
      </c>
      <c r="F1424" s="5" t="s">
        <v>12</v>
      </c>
      <c r="G1424" s="5" t="s">
        <v>13</v>
      </c>
    </row>
    <row r="1425" spans="1:7" x14ac:dyDescent="0.3">
      <c r="A1425" s="4" t="s">
        <v>7</v>
      </c>
      <c r="B1425" s="5" t="s">
        <v>3157</v>
      </c>
      <c r="C1425" s="5" t="s">
        <v>3158</v>
      </c>
      <c r="D1425" s="5" t="s">
        <v>3180</v>
      </c>
      <c r="E1425" s="5" t="s">
        <v>3181</v>
      </c>
      <c r="F1425" s="5" t="s">
        <v>20</v>
      </c>
      <c r="G1425" s="5" t="s">
        <v>13</v>
      </c>
    </row>
    <row r="1426" spans="1:7" x14ac:dyDescent="0.3">
      <c r="A1426" s="4" t="s">
        <v>7</v>
      </c>
      <c r="B1426" s="5" t="s">
        <v>3157</v>
      </c>
      <c r="C1426" s="5" t="s">
        <v>9</v>
      </c>
      <c r="D1426" s="5" t="s">
        <v>3182</v>
      </c>
      <c r="E1426" s="5" t="s">
        <v>3183</v>
      </c>
      <c r="F1426" s="5" t="s">
        <v>12</v>
      </c>
      <c r="G1426" s="5" t="s">
        <v>13</v>
      </c>
    </row>
    <row r="1427" spans="1:7" x14ac:dyDescent="0.3">
      <c r="A1427" s="4" t="s">
        <v>7</v>
      </c>
      <c r="B1427" s="5" t="s">
        <v>3157</v>
      </c>
      <c r="C1427" s="5" t="s">
        <v>3158</v>
      </c>
      <c r="D1427" s="5" t="s">
        <v>3184</v>
      </c>
      <c r="E1427" s="5" t="s">
        <v>3185</v>
      </c>
      <c r="F1427" s="5" t="s">
        <v>20</v>
      </c>
      <c r="G1427" s="5" t="s">
        <v>13</v>
      </c>
    </row>
    <row r="1428" spans="1:7" x14ac:dyDescent="0.3">
      <c r="A1428" s="4" t="s">
        <v>7</v>
      </c>
      <c r="B1428" s="5" t="s">
        <v>3157</v>
      </c>
      <c r="C1428" s="5" t="s">
        <v>3158</v>
      </c>
      <c r="D1428" s="5" t="s">
        <v>3186</v>
      </c>
      <c r="E1428" s="5" t="s">
        <v>3187</v>
      </c>
      <c r="F1428" s="5" t="s">
        <v>20</v>
      </c>
      <c r="G1428" s="5" t="s">
        <v>13</v>
      </c>
    </row>
    <row r="1429" spans="1:7" x14ac:dyDescent="0.3">
      <c r="A1429" s="4" t="s">
        <v>7</v>
      </c>
      <c r="B1429" s="5" t="s">
        <v>3157</v>
      </c>
      <c r="C1429" s="5" t="s">
        <v>3158</v>
      </c>
      <c r="D1429" s="5" t="s">
        <v>3188</v>
      </c>
      <c r="E1429" s="5" t="s">
        <v>3189</v>
      </c>
      <c r="F1429" s="5" t="s">
        <v>12</v>
      </c>
      <c r="G1429" s="5" t="s">
        <v>13</v>
      </c>
    </row>
    <row r="1430" spans="1:7" x14ac:dyDescent="0.3">
      <c r="A1430" s="4" t="s">
        <v>7</v>
      </c>
      <c r="B1430" s="5" t="s">
        <v>3157</v>
      </c>
      <c r="C1430" s="5" t="s">
        <v>3158</v>
      </c>
      <c r="D1430" s="5" t="s">
        <v>3190</v>
      </c>
      <c r="E1430" s="5" t="s">
        <v>3191</v>
      </c>
      <c r="F1430" s="5" t="s">
        <v>12</v>
      </c>
      <c r="G1430" s="5" t="s">
        <v>13</v>
      </c>
    </row>
    <row r="1431" spans="1:7" x14ac:dyDescent="0.3">
      <c r="A1431" s="4" t="s">
        <v>7</v>
      </c>
      <c r="B1431" s="5" t="s">
        <v>3157</v>
      </c>
      <c r="C1431" s="5" t="s">
        <v>9</v>
      </c>
      <c r="D1431" s="5" t="s">
        <v>3192</v>
      </c>
      <c r="E1431" s="5" t="s">
        <v>3193</v>
      </c>
      <c r="F1431" s="5" t="s">
        <v>12</v>
      </c>
      <c r="G1431" s="5" t="s">
        <v>13</v>
      </c>
    </row>
    <row r="1432" spans="1:7" x14ac:dyDescent="0.3">
      <c r="A1432" s="4" t="s">
        <v>7</v>
      </c>
      <c r="B1432" s="5" t="s">
        <v>3157</v>
      </c>
      <c r="C1432" s="5" t="s">
        <v>3158</v>
      </c>
      <c r="D1432" s="5" t="s">
        <v>3194</v>
      </c>
      <c r="E1432" s="5" t="s">
        <v>3195</v>
      </c>
      <c r="F1432" s="5" t="s">
        <v>20</v>
      </c>
      <c r="G1432" s="5" t="s">
        <v>13</v>
      </c>
    </row>
    <row r="1433" spans="1:7" x14ac:dyDescent="0.3">
      <c r="A1433" s="4" t="s">
        <v>7</v>
      </c>
      <c r="B1433" s="5" t="s">
        <v>3157</v>
      </c>
      <c r="C1433" s="5" t="s">
        <v>3158</v>
      </c>
      <c r="D1433" s="5" t="s">
        <v>3196</v>
      </c>
      <c r="E1433" s="5" t="s">
        <v>3197</v>
      </c>
      <c r="F1433" s="5" t="s">
        <v>12</v>
      </c>
      <c r="G1433" s="5" t="s">
        <v>13</v>
      </c>
    </row>
    <row r="1434" spans="1:7" x14ac:dyDescent="0.3">
      <c r="A1434" s="4" t="s">
        <v>7</v>
      </c>
      <c r="B1434" s="5" t="s">
        <v>3157</v>
      </c>
      <c r="C1434" s="5" t="s">
        <v>9</v>
      </c>
      <c r="D1434" s="5" t="s">
        <v>3198</v>
      </c>
      <c r="E1434" s="5" t="s">
        <v>3199</v>
      </c>
      <c r="F1434" s="5" t="s">
        <v>20</v>
      </c>
      <c r="G1434" s="5" t="s">
        <v>13</v>
      </c>
    </row>
    <row r="1435" spans="1:7" x14ac:dyDescent="0.3">
      <c r="A1435" s="4" t="s">
        <v>7</v>
      </c>
      <c r="B1435" s="5" t="s">
        <v>3157</v>
      </c>
      <c r="C1435" s="5" t="s">
        <v>3158</v>
      </c>
      <c r="D1435" s="5" t="s">
        <v>3200</v>
      </c>
      <c r="E1435" s="5" t="s">
        <v>3201</v>
      </c>
      <c r="F1435" s="5" t="s">
        <v>12</v>
      </c>
      <c r="G1435" s="5" t="s">
        <v>13</v>
      </c>
    </row>
    <row r="1436" spans="1:7" x14ac:dyDescent="0.3">
      <c r="A1436" s="4" t="s">
        <v>7</v>
      </c>
      <c r="B1436" s="5" t="s">
        <v>3157</v>
      </c>
      <c r="C1436" s="5" t="s">
        <v>3158</v>
      </c>
      <c r="D1436" s="5" t="s">
        <v>3202</v>
      </c>
      <c r="E1436" s="5" t="s">
        <v>3203</v>
      </c>
      <c r="F1436" s="5" t="s">
        <v>20</v>
      </c>
      <c r="G1436" s="5" t="s">
        <v>13</v>
      </c>
    </row>
    <row r="1437" spans="1:7" x14ac:dyDescent="0.3">
      <c r="A1437" s="4" t="s">
        <v>7</v>
      </c>
      <c r="B1437" s="5" t="s">
        <v>3157</v>
      </c>
      <c r="C1437" s="5" t="s">
        <v>3158</v>
      </c>
      <c r="D1437" s="5" t="s">
        <v>3204</v>
      </c>
      <c r="E1437" s="5" t="s">
        <v>3205</v>
      </c>
      <c r="F1437" s="5" t="s">
        <v>12</v>
      </c>
      <c r="G1437" s="5" t="s">
        <v>13</v>
      </c>
    </row>
    <row r="1438" spans="1:7" x14ac:dyDescent="0.3">
      <c r="A1438" s="4" t="s">
        <v>7</v>
      </c>
      <c r="B1438" s="5" t="s">
        <v>3157</v>
      </c>
      <c r="C1438" s="5" t="s">
        <v>3158</v>
      </c>
      <c r="D1438" s="5" t="s">
        <v>3206</v>
      </c>
      <c r="E1438" s="5" t="s">
        <v>3207</v>
      </c>
      <c r="F1438" s="5" t="s">
        <v>12</v>
      </c>
      <c r="G1438" s="5" t="s">
        <v>13</v>
      </c>
    </row>
    <row r="1439" spans="1:7" x14ac:dyDescent="0.3">
      <c r="A1439" s="4" t="s">
        <v>7</v>
      </c>
      <c r="B1439" s="5" t="s">
        <v>3157</v>
      </c>
      <c r="C1439" s="5" t="s">
        <v>3158</v>
      </c>
      <c r="D1439" s="5" t="s">
        <v>3208</v>
      </c>
      <c r="E1439" s="5" t="s">
        <v>3209</v>
      </c>
      <c r="F1439" s="5" t="s">
        <v>12</v>
      </c>
      <c r="G1439" s="5" t="s">
        <v>13</v>
      </c>
    </row>
    <row r="1440" spans="1:7" x14ac:dyDescent="0.3">
      <c r="A1440" s="4" t="s">
        <v>7</v>
      </c>
      <c r="B1440" s="5" t="s">
        <v>3157</v>
      </c>
      <c r="C1440" s="5" t="s">
        <v>3158</v>
      </c>
      <c r="D1440" s="5" t="s">
        <v>3210</v>
      </c>
      <c r="E1440" s="5" t="s">
        <v>3211</v>
      </c>
      <c r="F1440" s="5" t="s">
        <v>12</v>
      </c>
      <c r="G1440" s="5" t="s">
        <v>13</v>
      </c>
    </row>
    <row r="1441" spans="1:7" x14ac:dyDescent="0.3">
      <c r="A1441" s="4" t="s">
        <v>7</v>
      </c>
      <c r="B1441" s="5" t="s">
        <v>3157</v>
      </c>
      <c r="C1441" s="5" t="s">
        <v>3158</v>
      </c>
      <c r="D1441" s="5" t="s">
        <v>3212</v>
      </c>
      <c r="E1441" s="5" t="s">
        <v>3213</v>
      </c>
      <c r="F1441" s="5" t="s">
        <v>12</v>
      </c>
      <c r="G1441" s="5" t="s">
        <v>13</v>
      </c>
    </row>
    <row r="1442" spans="1:7" x14ac:dyDescent="0.3">
      <c r="A1442" s="4" t="s">
        <v>7</v>
      </c>
      <c r="B1442" s="5" t="s">
        <v>3157</v>
      </c>
      <c r="C1442" s="5" t="s">
        <v>3158</v>
      </c>
      <c r="D1442" s="5" t="s">
        <v>3214</v>
      </c>
      <c r="E1442" s="5" t="s">
        <v>3215</v>
      </c>
      <c r="F1442" s="5" t="s">
        <v>20</v>
      </c>
      <c r="G1442" s="5" t="s">
        <v>13</v>
      </c>
    </row>
    <row r="1443" spans="1:7" x14ac:dyDescent="0.3">
      <c r="A1443" s="4" t="s">
        <v>7</v>
      </c>
      <c r="B1443" s="5" t="s">
        <v>3216</v>
      </c>
      <c r="C1443" s="5" t="s">
        <v>3217</v>
      </c>
      <c r="D1443" s="5" t="s">
        <v>3218</v>
      </c>
      <c r="E1443" s="5" t="s">
        <v>3219</v>
      </c>
      <c r="F1443" s="5" t="s">
        <v>20</v>
      </c>
      <c r="G1443" s="5" t="s">
        <v>13</v>
      </c>
    </row>
    <row r="1444" spans="1:7" x14ac:dyDescent="0.3">
      <c r="A1444" s="4" t="s">
        <v>7</v>
      </c>
      <c r="B1444" s="5" t="s">
        <v>3220</v>
      </c>
      <c r="C1444" s="5" t="s">
        <v>9</v>
      </c>
      <c r="D1444" s="5" t="s">
        <v>3221</v>
      </c>
      <c r="E1444" s="5" t="s">
        <v>3222</v>
      </c>
      <c r="F1444" s="5" t="s">
        <v>12</v>
      </c>
      <c r="G1444" s="5" t="s">
        <v>13</v>
      </c>
    </row>
    <row r="1445" spans="1:7" x14ac:dyDescent="0.3">
      <c r="A1445" s="4" t="s">
        <v>7</v>
      </c>
      <c r="B1445" s="5" t="s">
        <v>3223</v>
      </c>
      <c r="C1445" s="5" t="s">
        <v>9</v>
      </c>
      <c r="D1445" s="5" t="s">
        <v>3224</v>
      </c>
      <c r="E1445" s="5" t="s">
        <v>145</v>
      </c>
      <c r="F1445" s="5" t="s">
        <v>12</v>
      </c>
      <c r="G1445" s="5" t="s">
        <v>13</v>
      </c>
    </row>
    <row r="1446" spans="1:7" x14ac:dyDescent="0.3">
      <c r="A1446" s="4" t="s">
        <v>7</v>
      </c>
      <c r="B1446" s="5" t="s">
        <v>3223</v>
      </c>
      <c r="C1446" s="5" t="s">
        <v>9</v>
      </c>
      <c r="D1446" s="5" t="s">
        <v>3225</v>
      </c>
      <c r="E1446" s="5" t="s">
        <v>145</v>
      </c>
      <c r="F1446" s="5" t="s">
        <v>12</v>
      </c>
      <c r="G1446" s="5" t="s">
        <v>13</v>
      </c>
    </row>
    <row r="1447" spans="1:7" x14ac:dyDescent="0.3">
      <c r="A1447" s="4" t="s">
        <v>7</v>
      </c>
      <c r="B1447" s="5" t="s">
        <v>3223</v>
      </c>
      <c r="C1447" s="5" t="s">
        <v>9</v>
      </c>
      <c r="D1447" s="5" t="s">
        <v>3226</v>
      </c>
      <c r="E1447" s="5" t="s">
        <v>145</v>
      </c>
      <c r="F1447" s="5" t="s">
        <v>12</v>
      </c>
      <c r="G1447" s="5" t="s">
        <v>13</v>
      </c>
    </row>
    <row r="1448" spans="1:7" x14ac:dyDescent="0.3">
      <c r="A1448" s="4" t="s">
        <v>7</v>
      </c>
      <c r="B1448" s="5" t="s">
        <v>3227</v>
      </c>
      <c r="C1448" s="5" t="s">
        <v>3228</v>
      </c>
      <c r="D1448" s="5" t="s">
        <v>3229</v>
      </c>
      <c r="E1448" s="5" t="s">
        <v>3230</v>
      </c>
      <c r="F1448" s="5" t="s">
        <v>12</v>
      </c>
      <c r="G1448" s="5" t="s">
        <v>13</v>
      </c>
    </row>
    <row r="1449" spans="1:7" x14ac:dyDescent="0.3">
      <c r="A1449" s="4" t="s">
        <v>7</v>
      </c>
      <c r="B1449" s="5" t="s">
        <v>3231</v>
      </c>
      <c r="C1449" s="5" t="s">
        <v>3232</v>
      </c>
      <c r="D1449" s="5" t="s">
        <v>3233</v>
      </c>
      <c r="E1449" s="5" t="s">
        <v>3234</v>
      </c>
      <c r="F1449" s="5" t="s">
        <v>12</v>
      </c>
      <c r="G1449" s="5" t="s">
        <v>13</v>
      </c>
    </row>
    <row r="1450" spans="1:7" x14ac:dyDescent="0.3">
      <c r="A1450" s="4" t="s">
        <v>7</v>
      </c>
      <c r="B1450" s="5" t="s">
        <v>3231</v>
      </c>
      <c r="C1450" s="5" t="s">
        <v>3235</v>
      </c>
      <c r="D1450" s="5" t="s">
        <v>3236</v>
      </c>
      <c r="E1450" s="5" t="s">
        <v>3237</v>
      </c>
      <c r="F1450" s="5" t="s">
        <v>12</v>
      </c>
      <c r="G1450" s="5" t="s">
        <v>13</v>
      </c>
    </row>
    <row r="1451" spans="1:7" x14ac:dyDescent="0.3">
      <c r="A1451" s="4" t="s">
        <v>7</v>
      </c>
      <c r="B1451" s="5" t="s">
        <v>3231</v>
      </c>
      <c r="C1451" s="5" t="s">
        <v>3235</v>
      </c>
      <c r="D1451" s="5" t="s">
        <v>3238</v>
      </c>
      <c r="E1451" s="5" t="s">
        <v>3239</v>
      </c>
      <c r="F1451" s="5" t="s">
        <v>12</v>
      </c>
      <c r="G1451" s="5" t="s">
        <v>13</v>
      </c>
    </row>
    <row r="1452" spans="1:7" x14ac:dyDescent="0.3">
      <c r="A1452" s="4" t="s">
        <v>7</v>
      </c>
      <c r="B1452" s="5" t="s">
        <v>3240</v>
      </c>
      <c r="C1452" s="5" t="s">
        <v>9</v>
      </c>
      <c r="D1452" s="5" t="s">
        <v>3241</v>
      </c>
      <c r="E1452" s="5" t="s">
        <v>3242</v>
      </c>
      <c r="F1452" s="5" t="s">
        <v>12</v>
      </c>
      <c r="G1452" s="5" t="s">
        <v>13</v>
      </c>
    </row>
    <row r="1453" spans="1:7" x14ac:dyDescent="0.3">
      <c r="A1453" s="4" t="s">
        <v>7</v>
      </c>
      <c r="B1453" s="5" t="s">
        <v>3243</v>
      </c>
      <c r="C1453" s="5" t="s">
        <v>3244</v>
      </c>
      <c r="D1453" s="5" t="s">
        <v>3245</v>
      </c>
      <c r="E1453" s="5" t="s">
        <v>3246</v>
      </c>
      <c r="F1453" s="5" t="s">
        <v>12</v>
      </c>
      <c r="G1453" s="5" t="s">
        <v>13</v>
      </c>
    </row>
    <row r="1454" spans="1:7" x14ac:dyDescent="0.3">
      <c r="A1454" s="4" t="s">
        <v>7</v>
      </c>
      <c r="B1454" s="5" t="s">
        <v>3243</v>
      </c>
      <c r="C1454" s="5" t="s">
        <v>3244</v>
      </c>
      <c r="D1454" s="5" t="s">
        <v>3247</v>
      </c>
      <c r="E1454" s="5" t="s">
        <v>3248</v>
      </c>
      <c r="F1454" s="5" t="s">
        <v>12</v>
      </c>
      <c r="G1454" s="5" t="s">
        <v>13</v>
      </c>
    </row>
    <row r="1455" spans="1:7" x14ac:dyDescent="0.3">
      <c r="A1455" s="4" t="s">
        <v>7</v>
      </c>
      <c r="B1455" s="5" t="s">
        <v>3249</v>
      </c>
      <c r="C1455" s="5" t="s">
        <v>3250</v>
      </c>
      <c r="D1455" s="5" t="s">
        <v>3251</v>
      </c>
      <c r="E1455" s="5" t="s">
        <v>3252</v>
      </c>
      <c r="F1455" s="5" t="s">
        <v>12</v>
      </c>
      <c r="G1455" s="5" t="s">
        <v>13</v>
      </c>
    </row>
    <row r="1456" spans="1:7" x14ac:dyDescent="0.3">
      <c r="A1456" s="4" t="s">
        <v>7</v>
      </c>
      <c r="B1456" s="5" t="s">
        <v>3249</v>
      </c>
      <c r="C1456" s="5" t="s">
        <v>3250</v>
      </c>
      <c r="D1456" s="5" t="s">
        <v>3253</v>
      </c>
      <c r="E1456" s="5" t="s">
        <v>3254</v>
      </c>
      <c r="F1456" s="5" t="s">
        <v>12</v>
      </c>
      <c r="G1456" s="5" t="s">
        <v>13</v>
      </c>
    </row>
    <row r="1457" spans="1:7" x14ac:dyDescent="0.3">
      <c r="A1457" s="4" t="s">
        <v>7</v>
      </c>
      <c r="B1457" s="5" t="s">
        <v>3255</v>
      </c>
      <c r="C1457" s="5" t="s">
        <v>9</v>
      </c>
      <c r="D1457" s="5" t="s">
        <v>3256</v>
      </c>
      <c r="E1457" s="5" t="s">
        <v>3257</v>
      </c>
      <c r="F1457" s="5" t="s">
        <v>12</v>
      </c>
      <c r="G1457" s="5" t="s">
        <v>13</v>
      </c>
    </row>
    <row r="1458" spans="1:7" x14ac:dyDescent="0.3">
      <c r="A1458" s="4" t="s">
        <v>7</v>
      </c>
      <c r="B1458" s="5" t="s">
        <v>3258</v>
      </c>
      <c r="C1458" s="5" t="s">
        <v>9</v>
      </c>
      <c r="D1458" s="5" t="s">
        <v>3259</v>
      </c>
      <c r="E1458" s="5" t="s">
        <v>3260</v>
      </c>
      <c r="F1458" s="5" t="s">
        <v>12</v>
      </c>
      <c r="G1458" s="5" t="s">
        <v>13</v>
      </c>
    </row>
    <row r="1459" spans="1:7" x14ac:dyDescent="0.3">
      <c r="A1459" s="4" t="s">
        <v>7</v>
      </c>
      <c r="B1459" s="5" t="s">
        <v>3261</v>
      </c>
      <c r="C1459" s="5" t="s">
        <v>9</v>
      </c>
      <c r="D1459" s="5" t="s">
        <v>3262</v>
      </c>
      <c r="E1459" s="5" t="s">
        <v>145</v>
      </c>
      <c r="F1459" s="5" t="s">
        <v>12</v>
      </c>
      <c r="G1459" s="5" t="s">
        <v>13</v>
      </c>
    </row>
    <row r="1460" spans="1:7" x14ac:dyDescent="0.3">
      <c r="A1460" s="4" t="s">
        <v>7</v>
      </c>
      <c r="B1460" s="5" t="s">
        <v>3263</v>
      </c>
      <c r="C1460" s="5" t="s">
        <v>9</v>
      </c>
      <c r="D1460" s="5" t="s">
        <v>3264</v>
      </c>
      <c r="E1460" s="5" t="s">
        <v>3265</v>
      </c>
      <c r="F1460" s="5" t="s">
        <v>12</v>
      </c>
      <c r="G1460" s="5" t="s">
        <v>13</v>
      </c>
    </row>
    <row r="1461" spans="1:7" x14ac:dyDescent="0.3">
      <c r="A1461" s="4" t="s">
        <v>7</v>
      </c>
      <c r="B1461" s="5" t="s">
        <v>3266</v>
      </c>
      <c r="C1461" s="5" t="s">
        <v>9</v>
      </c>
      <c r="D1461" s="5" t="s">
        <v>3267</v>
      </c>
      <c r="E1461" s="5" t="s">
        <v>3268</v>
      </c>
      <c r="F1461" s="5" t="s">
        <v>12</v>
      </c>
      <c r="G1461" s="5" t="s">
        <v>13</v>
      </c>
    </row>
    <row r="1462" spans="1:7" x14ac:dyDescent="0.3">
      <c r="A1462" s="4" t="s">
        <v>7</v>
      </c>
      <c r="B1462" s="5" t="s">
        <v>3269</v>
      </c>
      <c r="C1462" s="5" t="s">
        <v>9</v>
      </c>
      <c r="D1462" s="5" t="s">
        <v>3270</v>
      </c>
      <c r="E1462" s="5" t="s">
        <v>340</v>
      </c>
      <c r="F1462" s="5" t="s">
        <v>12</v>
      </c>
      <c r="G1462" s="5" t="s">
        <v>13</v>
      </c>
    </row>
    <row r="1463" spans="1:7" x14ac:dyDescent="0.3">
      <c r="A1463" s="4" t="s">
        <v>7</v>
      </c>
      <c r="B1463" s="5" t="s">
        <v>3271</v>
      </c>
      <c r="C1463" s="5" t="s">
        <v>3272</v>
      </c>
      <c r="D1463" s="5" t="s">
        <v>3273</v>
      </c>
      <c r="E1463" s="5" t="s">
        <v>3274</v>
      </c>
      <c r="F1463" s="5" t="s">
        <v>12</v>
      </c>
      <c r="G1463" s="5" t="s">
        <v>13</v>
      </c>
    </row>
    <row r="1464" spans="1:7" x14ac:dyDescent="0.3">
      <c r="A1464" s="4" t="s">
        <v>7</v>
      </c>
      <c r="B1464" s="5" t="s">
        <v>3275</v>
      </c>
      <c r="C1464" s="5" t="s">
        <v>9</v>
      </c>
      <c r="D1464" s="5" t="s">
        <v>3276</v>
      </c>
      <c r="E1464" s="5" t="s">
        <v>145</v>
      </c>
      <c r="F1464" s="5" t="s">
        <v>12</v>
      </c>
      <c r="G1464" s="5" t="s">
        <v>13</v>
      </c>
    </row>
    <row r="1465" spans="1:7" x14ac:dyDescent="0.3">
      <c r="A1465" s="4" t="s">
        <v>7</v>
      </c>
      <c r="B1465" s="5" t="s">
        <v>3275</v>
      </c>
      <c r="C1465" s="5" t="s">
        <v>9</v>
      </c>
      <c r="D1465" s="5" t="s">
        <v>3277</v>
      </c>
      <c r="E1465" s="5" t="s">
        <v>145</v>
      </c>
      <c r="F1465" s="5" t="s">
        <v>12</v>
      </c>
      <c r="G1465" s="5" t="s">
        <v>13</v>
      </c>
    </row>
    <row r="1466" spans="1:7" x14ac:dyDescent="0.3">
      <c r="A1466" s="4" t="s">
        <v>7</v>
      </c>
      <c r="B1466" s="5" t="s">
        <v>3275</v>
      </c>
      <c r="C1466" s="5" t="s">
        <v>9</v>
      </c>
      <c r="D1466" s="5" t="s">
        <v>3278</v>
      </c>
      <c r="E1466" s="5" t="s">
        <v>145</v>
      </c>
      <c r="F1466" s="5" t="s">
        <v>12</v>
      </c>
      <c r="G1466" s="5" t="s">
        <v>13</v>
      </c>
    </row>
    <row r="1467" spans="1:7" x14ac:dyDescent="0.3">
      <c r="A1467" s="4" t="s">
        <v>7</v>
      </c>
      <c r="B1467" s="5" t="s">
        <v>3279</v>
      </c>
      <c r="C1467" s="5" t="s">
        <v>9</v>
      </c>
      <c r="D1467" s="5" t="s">
        <v>3280</v>
      </c>
      <c r="E1467" s="5" t="s">
        <v>145</v>
      </c>
      <c r="F1467" s="5" t="s">
        <v>12</v>
      </c>
      <c r="G1467" s="5" t="s">
        <v>13</v>
      </c>
    </row>
    <row r="1468" spans="1:7" x14ac:dyDescent="0.3">
      <c r="A1468" s="4" t="s">
        <v>7</v>
      </c>
      <c r="B1468" s="5" t="s">
        <v>3279</v>
      </c>
      <c r="C1468" s="5" t="s">
        <v>9</v>
      </c>
      <c r="D1468" s="5" t="s">
        <v>3281</v>
      </c>
      <c r="E1468" s="5" t="s">
        <v>145</v>
      </c>
      <c r="F1468" s="5" t="s">
        <v>12</v>
      </c>
      <c r="G1468" s="5" t="s">
        <v>13</v>
      </c>
    </row>
    <row r="1469" spans="1:7" x14ac:dyDescent="0.3">
      <c r="A1469" s="4" t="s">
        <v>7</v>
      </c>
      <c r="B1469" s="5" t="s">
        <v>3282</v>
      </c>
      <c r="C1469" s="5" t="s">
        <v>9</v>
      </c>
      <c r="D1469" s="5" t="s">
        <v>3283</v>
      </c>
      <c r="E1469" s="5" t="s">
        <v>3284</v>
      </c>
      <c r="F1469" s="5" t="s">
        <v>12</v>
      </c>
      <c r="G1469" s="5" t="s">
        <v>13</v>
      </c>
    </row>
    <row r="1470" spans="1:7" x14ac:dyDescent="0.3">
      <c r="A1470" s="4" t="s">
        <v>7</v>
      </c>
      <c r="B1470" s="5" t="s">
        <v>3282</v>
      </c>
      <c r="C1470" s="5" t="s">
        <v>9</v>
      </c>
      <c r="D1470" s="5" t="s">
        <v>3285</v>
      </c>
      <c r="E1470" s="5" t="s">
        <v>3286</v>
      </c>
      <c r="F1470" s="5" t="s">
        <v>12</v>
      </c>
      <c r="G1470" s="5" t="s">
        <v>13</v>
      </c>
    </row>
    <row r="1471" spans="1:7" x14ac:dyDescent="0.3">
      <c r="A1471" s="4" t="s">
        <v>7</v>
      </c>
      <c r="B1471" s="5" t="s">
        <v>3282</v>
      </c>
      <c r="C1471" s="5" t="s">
        <v>9</v>
      </c>
      <c r="D1471" s="5" t="s">
        <v>3287</v>
      </c>
      <c r="E1471" s="5" t="s">
        <v>3288</v>
      </c>
      <c r="F1471" s="5" t="s">
        <v>12</v>
      </c>
      <c r="G1471" s="5" t="s">
        <v>13</v>
      </c>
    </row>
    <row r="1472" spans="1:7" x14ac:dyDescent="0.3">
      <c r="A1472" s="4" t="s">
        <v>7</v>
      </c>
      <c r="B1472" s="5" t="s">
        <v>3282</v>
      </c>
      <c r="C1472" s="5" t="s">
        <v>9</v>
      </c>
      <c r="D1472" s="5" t="s">
        <v>3289</v>
      </c>
      <c r="E1472" s="5" t="s">
        <v>3290</v>
      </c>
      <c r="F1472" s="5" t="s">
        <v>12</v>
      </c>
      <c r="G1472" s="5" t="s">
        <v>13</v>
      </c>
    </row>
    <row r="1473" spans="1:7" x14ac:dyDescent="0.3">
      <c r="A1473" s="4" t="s">
        <v>7</v>
      </c>
      <c r="B1473" s="5" t="s">
        <v>3282</v>
      </c>
      <c r="C1473" s="5" t="s">
        <v>9</v>
      </c>
      <c r="D1473" s="5" t="s">
        <v>3291</v>
      </c>
      <c r="E1473" s="5" t="s">
        <v>3292</v>
      </c>
      <c r="F1473" s="5" t="s">
        <v>20</v>
      </c>
      <c r="G1473" s="5" t="s">
        <v>13</v>
      </c>
    </row>
    <row r="1474" spans="1:7" x14ac:dyDescent="0.3">
      <c r="A1474" s="4" t="s">
        <v>7</v>
      </c>
      <c r="B1474" s="5" t="s">
        <v>3282</v>
      </c>
      <c r="C1474" s="5" t="s">
        <v>9</v>
      </c>
      <c r="D1474" s="5" t="s">
        <v>3293</v>
      </c>
      <c r="E1474" s="5" t="s">
        <v>3294</v>
      </c>
      <c r="F1474" s="5" t="s">
        <v>20</v>
      </c>
      <c r="G1474" s="5" t="s">
        <v>13</v>
      </c>
    </row>
    <row r="1475" spans="1:7" x14ac:dyDescent="0.3">
      <c r="A1475" s="4" t="s">
        <v>7</v>
      </c>
      <c r="B1475" s="5" t="s">
        <v>3282</v>
      </c>
      <c r="C1475" s="5" t="s">
        <v>9</v>
      </c>
      <c r="D1475" s="5" t="s">
        <v>3295</v>
      </c>
      <c r="E1475" s="5" t="s">
        <v>3296</v>
      </c>
      <c r="F1475" s="5" t="s">
        <v>20</v>
      </c>
      <c r="G1475" s="5" t="s">
        <v>13</v>
      </c>
    </row>
    <row r="1476" spans="1:7" x14ac:dyDescent="0.3">
      <c r="A1476" s="4" t="s">
        <v>7</v>
      </c>
      <c r="B1476" s="5" t="s">
        <v>3282</v>
      </c>
      <c r="C1476" s="5" t="s">
        <v>9</v>
      </c>
      <c r="D1476" s="5" t="s">
        <v>3297</v>
      </c>
      <c r="E1476" s="5" t="s">
        <v>3298</v>
      </c>
      <c r="F1476" s="5" t="s">
        <v>12</v>
      </c>
      <c r="G1476" s="5" t="s">
        <v>13</v>
      </c>
    </row>
    <row r="1477" spans="1:7" x14ac:dyDescent="0.3">
      <c r="A1477" s="4" t="s">
        <v>7</v>
      </c>
      <c r="B1477" s="5" t="s">
        <v>3299</v>
      </c>
      <c r="C1477" s="5" t="s">
        <v>9</v>
      </c>
      <c r="D1477" s="5" t="s">
        <v>3300</v>
      </c>
      <c r="E1477" s="5" t="s">
        <v>3301</v>
      </c>
      <c r="F1477" s="5" t="s">
        <v>12</v>
      </c>
      <c r="G1477" s="5" t="s">
        <v>13</v>
      </c>
    </row>
    <row r="1478" spans="1:7" x14ac:dyDescent="0.3">
      <c r="A1478" s="4" t="s">
        <v>7</v>
      </c>
      <c r="B1478" s="5" t="s">
        <v>3302</v>
      </c>
      <c r="C1478" s="5" t="s">
        <v>9</v>
      </c>
      <c r="D1478" s="5" t="s">
        <v>3303</v>
      </c>
      <c r="E1478" s="5" t="s">
        <v>3304</v>
      </c>
      <c r="F1478" s="5" t="s">
        <v>12</v>
      </c>
      <c r="G1478" s="5" t="s">
        <v>13</v>
      </c>
    </row>
    <row r="1479" spans="1:7" x14ac:dyDescent="0.3">
      <c r="A1479" s="4" t="s">
        <v>7</v>
      </c>
      <c r="B1479" s="5" t="s">
        <v>3305</v>
      </c>
      <c r="C1479" s="5" t="s">
        <v>9</v>
      </c>
      <c r="D1479" s="5" t="s">
        <v>3306</v>
      </c>
      <c r="E1479" s="5" t="s">
        <v>3307</v>
      </c>
      <c r="F1479" s="5" t="s">
        <v>12</v>
      </c>
      <c r="G1479" s="5" t="s">
        <v>13</v>
      </c>
    </row>
    <row r="1480" spans="1:7" x14ac:dyDescent="0.3">
      <c r="A1480" s="4" t="s">
        <v>7</v>
      </c>
      <c r="B1480" s="5" t="s">
        <v>3305</v>
      </c>
      <c r="C1480" s="5" t="s">
        <v>9</v>
      </c>
      <c r="D1480" s="5" t="s">
        <v>3308</v>
      </c>
      <c r="E1480" s="5" t="s">
        <v>3309</v>
      </c>
      <c r="F1480" s="5" t="s">
        <v>12</v>
      </c>
      <c r="G1480" s="5" t="s">
        <v>13</v>
      </c>
    </row>
    <row r="1481" spans="1:7" x14ac:dyDescent="0.3">
      <c r="A1481" s="4" t="s">
        <v>7</v>
      </c>
      <c r="B1481" s="5" t="s">
        <v>3305</v>
      </c>
      <c r="C1481" s="5" t="s">
        <v>3310</v>
      </c>
      <c r="D1481" s="5" t="s">
        <v>3311</v>
      </c>
      <c r="E1481" s="5" t="s">
        <v>3312</v>
      </c>
      <c r="F1481" s="5" t="s">
        <v>12</v>
      </c>
      <c r="G1481" s="5" t="s">
        <v>13</v>
      </c>
    </row>
    <row r="1482" spans="1:7" x14ac:dyDescent="0.3">
      <c r="A1482" s="4" t="s">
        <v>7</v>
      </c>
      <c r="B1482" s="5" t="s">
        <v>3313</v>
      </c>
      <c r="C1482" s="5" t="s">
        <v>9</v>
      </c>
      <c r="D1482" s="5" t="s">
        <v>3314</v>
      </c>
      <c r="E1482" s="5" t="s">
        <v>3315</v>
      </c>
      <c r="F1482" s="5" t="s">
        <v>20</v>
      </c>
      <c r="G1482" s="5" t="s">
        <v>13</v>
      </c>
    </row>
    <row r="1483" spans="1:7" x14ac:dyDescent="0.3">
      <c r="A1483" s="4" t="s">
        <v>7</v>
      </c>
      <c r="B1483" s="5" t="s">
        <v>3316</v>
      </c>
      <c r="C1483" s="5" t="s">
        <v>3317</v>
      </c>
      <c r="D1483" s="5" t="s">
        <v>3318</v>
      </c>
      <c r="E1483" s="5" t="s">
        <v>3319</v>
      </c>
      <c r="F1483" s="5" t="s">
        <v>12</v>
      </c>
      <c r="G1483" s="5" t="s">
        <v>13</v>
      </c>
    </row>
    <row r="1484" spans="1:7" x14ac:dyDescent="0.3">
      <c r="A1484" s="4" t="s">
        <v>7</v>
      </c>
      <c r="B1484" s="5" t="s">
        <v>3316</v>
      </c>
      <c r="C1484" s="5" t="s">
        <v>3317</v>
      </c>
      <c r="D1484" s="5" t="s">
        <v>3320</v>
      </c>
      <c r="E1484" s="5" t="s">
        <v>3321</v>
      </c>
      <c r="F1484" s="5" t="s">
        <v>12</v>
      </c>
      <c r="G1484" s="5" t="s">
        <v>13</v>
      </c>
    </row>
    <row r="1485" spans="1:7" x14ac:dyDescent="0.3">
      <c r="A1485" s="4" t="s">
        <v>7</v>
      </c>
      <c r="B1485" s="5" t="s">
        <v>3322</v>
      </c>
      <c r="C1485" s="5" t="s">
        <v>9</v>
      </c>
      <c r="D1485" s="5" t="s">
        <v>3323</v>
      </c>
      <c r="E1485" s="5" t="s">
        <v>3324</v>
      </c>
      <c r="F1485" s="5" t="s">
        <v>12</v>
      </c>
      <c r="G1485" s="5" t="s">
        <v>13</v>
      </c>
    </row>
    <row r="1486" spans="1:7" x14ac:dyDescent="0.3">
      <c r="A1486" s="4" t="s">
        <v>7</v>
      </c>
      <c r="B1486" s="5" t="s">
        <v>3325</v>
      </c>
      <c r="C1486" s="5" t="s">
        <v>3326</v>
      </c>
      <c r="D1486" s="5" t="s">
        <v>3327</v>
      </c>
      <c r="E1486" s="5" t="s">
        <v>3328</v>
      </c>
      <c r="F1486" s="5" t="s">
        <v>20</v>
      </c>
      <c r="G1486" s="5" t="s">
        <v>13</v>
      </c>
    </row>
    <row r="1487" spans="1:7" x14ac:dyDescent="0.3">
      <c r="A1487" s="4" t="s">
        <v>7</v>
      </c>
      <c r="B1487" s="5" t="s">
        <v>3329</v>
      </c>
      <c r="C1487" s="5" t="s">
        <v>9</v>
      </c>
      <c r="D1487" s="5" t="s">
        <v>3330</v>
      </c>
      <c r="E1487" s="5" t="s">
        <v>2380</v>
      </c>
      <c r="F1487" s="5" t="s">
        <v>12</v>
      </c>
      <c r="G1487" s="5" t="s">
        <v>13</v>
      </c>
    </row>
    <row r="1488" spans="1:7" x14ac:dyDescent="0.3">
      <c r="A1488" s="4" t="s">
        <v>7</v>
      </c>
      <c r="B1488" s="5" t="s">
        <v>3331</v>
      </c>
      <c r="C1488" s="5" t="s">
        <v>9</v>
      </c>
      <c r="D1488" s="5" t="s">
        <v>3332</v>
      </c>
      <c r="E1488" s="5" t="s">
        <v>145</v>
      </c>
      <c r="F1488" s="5" t="s">
        <v>12</v>
      </c>
      <c r="G1488" s="5" t="s">
        <v>13</v>
      </c>
    </row>
    <row r="1489" spans="1:7" x14ac:dyDescent="0.3">
      <c r="A1489" s="4" t="s">
        <v>7</v>
      </c>
      <c r="B1489" s="5" t="s">
        <v>3333</v>
      </c>
      <c r="C1489" s="5" t="s">
        <v>9</v>
      </c>
      <c r="D1489" s="5" t="s">
        <v>3334</v>
      </c>
      <c r="E1489" s="5" t="s">
        <v>145</v>
      </c>
      <c r="F1489" s="5" t="s">
        <v>12</v>
      </c>
      <c r="G1489" s="5" t="s">
        <v>13</v>
      </c>
    </row>
    <row r="1490" spans="1:7" x14ac:dyDescent="0.3">
      <c r="A1490" s="4" t="s">
        <v>7</v>
      </c>
      <c r="B1490" s="5" t="s">
        <v>3333</v>
      </c>
      <c r="C1490" s="5" t="s">
        <v>9</v>
      </c>
      <c r="D1490" s="5" t="s">
        <v>3335</v>
      </c>
      <c r="E1490" s="5" t="s">
        <v>145</v>
      </c>
      <c r="F1490" s="5" t="s">
        <v>12</v>
      </c>
      <c r="G1490" s="5" t="s">
        <v>13</v>
      </c>
    </row>
    <row r="1491" spans="1:7" x14ac:dyDescent="0.3">
      <c r="A1491" s="4" t="s">
        <v>7</v>
      </c>
      <c r="B1491" s="5" t="s">
        <v>3333</v>
      </c>
      <c r="C1491" s="5" t="s">
        <v>9</v>
      </c>
      <c r="D1491" s="5" t="s">
        <v>3336</v>
      </c>
      <c r="E1491" s="5" t="s">
        <v>145</v>
      </c>
      <c r="F1491" s="5" t="s">
        <v>12</v>
      </c>
      <c r="G1491" s="5" t="s">
        <v>13</v>
      </c>
    </row>
    <row r="1492" spans="1:7" x14ac:dyDescent="0.3">
      <c r="A1492" s="4" t="s">
        <v>7</v>
      </c>
      <c r="B1492" s="5" t="s">
        <v>3333</v>
      </c>
      <c r="C1492" s="5" t="s">
        <v>9</v>
      </c>
      <c r="D1492" s="5" t="s">
        <v>3337</v>
      </c>
      <c r="E1492" s="5" t="s">
        <v>145</v>
      </c>
      <c r="F1492" s="5" t="s">
        <v>12</v>
      </c>
      <c r="G1492" s="5" t="s">
        <v>13</v>
      </c>
    </row>
    <row r="1493" spans="1:7" x14ac:dyDescent="0.3">
      <c r="A1493" s="4" t="s">
        <v>7</v>
      </c>
      <c r="B1493" s="5" t="s">
        <v>3333</v>
      </c>
      <c r="C1493" s="5" t="s">
        <v>9</v>
      </c>
      <c r="D1493" s="5" t="s">
        <v>3338</v>
      </c>
      <c r="E1493" s="5" t="s">
        <v>145</v>
      </c>
      <c r="F1493" s="5" t="s">
        <v>12</v>
      </c>
      <c r="G1493" s="5" t="s">
        <v>13</v>
      </c>
    </row>
    <row r="1494" spans="1:7" x14ac:dyDescent="0.3">
      <c r="A1494" s="4" t="s">
        <v>7</v>
      </c>
      <c r="B1494" s="5" t="s">
        <v>3333</v>
      </c>
      <c r="C1494" s="5" t="s">
        <v>9</v>
      </c>
      <c r="D1494" s="5" t="s">
        <v>3339</v>
      </c>
      <c r="E1494" s="5" t="s">
        <v>145</v>
      </c>
      <c r="F1494" s="5" t="s">
        <v>12</v>
      </c>
      <c r="G1494" s="5" t="s">
        <v>13</v>
      </c>
    </row>
    <row r="1495" spans="1:7" x14ac:dyDescent="0.3">
      <c r="A1495" s="4" t="s">
        <v>7</v>
      </c>
      <c r="B1495" s="5" t="s">
        <v>3333</v>
      </c>
      <c r="C1495" s="5" t="s">
        <v>9</v>
      </c>
      <c r="D1495" s="5" t="s">
        <v>3340</v>
      </c>
      <c r="E1495" s="5" t="s">
        <v>145</v>
      </c>
      <c r="F1495" s="5" t="s">
        <v>12</v>
      </c>
      <c r="G1495" s="5" t="s">
        <v>13</v>
      </c>
    </row>
    <row r="1496" spans="1:7" x14ac:dyDescent="0.3">
      <c r="A1496" s="4" t="s">
        <v>7</v>
      </c>
      <c r="B1496" s="5" t="s">
        <v>3333</v>
      </c>
      <c r="C1496" s="5" t="s">
        <v>9</v>
      </c>
      <c r="D1496" s="5" t="s">
        <v>3341</v>
      </c>
      <c r="E1496" s="5" t="s">
        <v>145</v>
      </c>
      <c r="F1496" s="5" t="s">
        <v>12</v>
      </c>
      <c r="G1496" s="5" t="s">
        <v>13</v>
      </c>
    </row>
    <row r="1497" spans="1:7" x14ac:dyDescent="0.3">
      <c r="A1497" s="4" t="s">
        <v>7</v>
      </c>
      <c r="B1497" s="5" t="s">
        <v>3333</v>
      </c>
      <c r="C1497" s="5" t="s">
        <v>9</v>
      </c>
      <c r="D1497" s="5" t="s">
        <v>3342</v>
      </c>
      <c r="E1497" s="5" t="s">
        <v>145</v>
      </c>
      <c r="F1497" s="5" t="s">
        <v>12</v>
      </c>
      <c r="G1497" s="5" t="s">
        <v>13</v>
      </c>
    </row>
    <row r="1498" spans="1:7" x14ac:dyDescent="0.3">
      <c r="A1498" s="4" t="s">
        <v>7</v>
      </c>
      <c r="B1498" s="5" t="s">
        <v>3333</v>
      </c>
      <c r="C1498" s="5" t="s">
        <v>9</v>
      </c>
      <c r="D1498" s="5" t="s">
        <v>3343</v>
      </c>
      <c r="E1498" s="5" t="s">
        <v>145</v>
      </c>
      <c r="F1498" s="5" t="s">
        <v>12</v>
      </c>
      <c r="G1498" s="5" t="s">
        <v>13</v>
      </c>
    </row>
    <row r="1499" spans="1:7" x14ac:dyDescent="0.3">
      <c r="A1499" s="4" t="s">
        <v>7</v>
      </c>
      <c r="B1499" s="5" t="s">
        <v>3333</v>
      </c>
      <c r="C1499" s="5" t="s">
        <v>9</v>
      </c>
      <c r="D1499" s="5" t="s">
        <v>3344</v>
      </c>
      <c r="E1499" s="5" t="s">
        <v>145</v>
      </c>
      <c r="F1499" s="5" t="s">
        <v>12</v>
      </c>
      <c r="G1499" s="5" t="s">
        <v>13</v>
      </c>
    </row>
    <row r="1500" spans="1:7" x14ac:dyDescent="0.3">
      <c r="A1500" s="4" t="s">
        <v>7</v>
      </c>
      <c r="B1500" s="5" t="s">
        <v>3333</v>
      </c>
      <c r="C1500" s="5" t="s">
        <v>9</v>
      </c>
      <c r="D1500" s="5" t="s">
        <v>3345</v>
      </c>
      <c r="E1500" s="5" t="s">
        <v>145</v>
      </c>
      <c r="F1500" s="5" t="s">
        <v>12</v>
      </c>
      <c r="G1500" s="5" t="s">
        <v>13</v>
      </c>
    </row>
    <row r="1501" spans="1:7" x14ac:dyDescent="0.3">
      <c r="A1501" s="4" t="s">
        <v>7</v>
      </c>
      <c r="B1501" s="5" t="s">
        <v>3333</v>
      </c>
      <c r="C1501" s="5" t="s">
        <v>9</v>
      </c>
      <c r="D1501" s="5" t="s">
        <v>3346</v>
      </c>
      <c r="E1501" s="5" t="s">
        <v>145</v>
      </c>
      <c r="F1501" s="5" t="s">
        <v>12</v>
      </c>
      <c r="G1501" s="5" t="s">
        <v>13</v>
      </c>
    </row>
    <row r="1502" spans="1:7" x14ac:dyDescent="0.3">
      <c r="A1502" s="4" t="s">
        <v>7</v>
      </c>
      <c r="B1502" s="5" t="s">
        <v>3333</v>
      </c>
      <c r="C1502" s="5" t="s">
        <v>9</v>
      </c>
      <c r="D1502" s="5" t="s">
        <v>3347</v>
      </c>
      <c r="E1502" s="5" t="s">
        <v>145</v>
      </c>
      <c r="F1502" s="5" t="s">
        <v>12</v>
      </c>
      <c r="G1502" s="5" t="s">
        <v>13</v>
      </c>
    </row>
    <row r="1503" spans="1:7" x14ac:dyDescent="0.3">
      <c r="A1503" s="4" t="s">
        <v>7</v>
      </c>
      <c r="B1503" s="5" t="s">
        <v>3348</v>
      </c>
      <c r="C1503" s="5" t="s">
        <v>9</v>
      </c>
      <c r="D1503" s="5" t="s">
        <v>3349</v>
      </c>
      <c r="E1503" s="5" t="s">
        <v>3350</v>
      </c>
      <c r="F1503" s="5" t="s">
        <v>12</v>
      </c>
      <c r="G1503" s="5" t="s">
        <v>13</v>
      </c>
    </row>
    <row r="1504" spans="1:7" x14ac:dyDescent="0.3">
      <c r="A1504" s="4" t="s">
        <v>7</v>
      </c>
      <c r="B1504" s="5" t="s">
        <v>3351</v>
      </c>
      <c r="C1504" s="5" t="s">
        <v>3352</v>
      </c>
      <c r="D1504" s="5" t="s">
        <v>3353</v>
      </c>
      <c r="E1504" s="5" t="s">
        <v>3354</v>
      </c>
      <c r="F1504" s="5" t="s">
        <v>12</v>
      </c>
      <c r="G1504" s="5" t="s">
        <v>13</v>
      </c>
    </row>
    <row r="1505" spans="1:7" x14ac:dyDescent="0.3">
      <c r="A1505" s="4" t="s">
        <v>7</v>
      </c>
      <c r="B1505" s="5" t="s">
        <v>3351</v>
      </c>
      <c r="C1505" s="5" t="s">
        <v>3352</v>
      </c>
      <c r="D1505" s="5" t="s">
        <v>3355</v>
      </c>
      <c r="E1505" s="5" t="s">
        <v>3356</v>
      </c>
      <c r="F1505" s="5" t="s">
        <v>12</v>
      </c>
      <c r="G1505" s="5" t="s">
        <v>13</v>
      </c>
    </row>
    <row r="1506" spans="1:7" x14ac:dyDescent="0.3">
      <c r="A1506" s="4" t="s">
        <v>7</v>
      </c>
      <c r="B1506" s="5" t="s">
        <v>3351</v>
      </c>
      <c r="C1506" s="5" t="s">
        <v>3352</v>
      </c>
      <c r="D1506" s="5" t="s">
        <v>3357</v>
      </c>
      <c r="E1506" s="5" t="s">
        <v>3358</v>
      </c>
      <c r="F1506" s="5" t="s">
        <v>12</v>
      </c>
      <c r="G1506" s="5" t="s">
        <v>13</v>
      </c>
    </row>
    <row r="1507" spans="1:7" x14ac:dyDescent="0.3">
      <c r="A1507" s="4" t="s">
        <v>7</v>
      </c>
      <c r="B1507" s="5" t="s">
        <v>3351</v>
      </c>
      <c r="C1507" s="5" t="s">
        <v>3352</v>
      </c>
      <c r="D1507" s="5" t="s">
        <v>3359</v>
      </c>
      <c r="E1507" s="5" t="s">
        <v>3360</v>
      </c>
      <c r="F1507" s="5" t="s">
        <v>12</v>
      </c>
      <c r="G1507" s="5" t="s">
        <v>13</v>
      </c>
    </row>
    <row r="1508" spans="1:7" x14ac:dyDescent="0.3">
      <c r="A1508" s="4" t="s">
        <v>7</v>
      </c>
      <c r="B1508" s="5" t="s">
        <v>3351</v>
      </c>
      <c r="C1508" s="5" t="s">
        <v>3352</v>
      </c>
      <c r="D1508" s="5" t="s">
        <v>3361</v>
      </c>
      <c r="E1508" s="5" t="s">
        <v>3362</v>
      </c>
      <c r="F1508" s="5" t="s">
        <v>12</v>
      </c>
      <c r="G1508" s="5" t="s">
        <v>13</v>
      </c>
    </row>
    <row r="1509" spans="1:7" x14ac:dyDescent="0.3">
      <c r="A1509" s="4" t="s">
        <v>7</v>
      </c>
      <c r="B1509" s="5" t="s">
        <v>3363</v>
      </c>
      <c r="C1509" s="5" t="s">
        <v>3364</v>
      </c>
      <c r="D1509" s="5" t="s">
        <v>3365</v>
      </c>
      <c r="E1509" s="5" t="s">
        <v>3366</v>
      </c>
      <c r="F1509" s="5" t="s">
        <v>12</v>
      </c>
      <c r="G1509" s="5" t="s">
        <v>13</v>
      </c>
    </row>
    <row r="1510" spans="1:7" x14ac:dyDescent="0.3">
      <c r="A1510" s="4" t="s">
        <v>7</v>
      </c>
      <c r="B1510" s="5" t="s">
        <v>3363</v>
      </c>
      <c r="C1510" s="5" t="s">
        <v>3364</v>
      </c>
      <c r="D1510" s="5" t="s">
        <v>3367</v>
      </c>
      <c r="E1510" s="5" t="s">
        <v>3368</v>
      </c>
      <c r="F1510" s="5" t="s">
        <v>12</v>
      </c>
      <c r="G1510" s="5" t="s">
        <v>13</v>
      </c>
    </row>
    <row r="1511" spans="1:7" x14ac:dyDescent="0.3">
      <c r="A1511" s="4" t="s">
        <v>7</v>
      </c>
      <c r="B1511" s="5" t="s">
        <v>3369</v>
      </c>
      <c r="C1511" s="5" t="s">
        <v>3370</v>
      </c>
      <c r="D1511" s="5" t="s">
        <v>3371</v>
      </c>
      <c r="E1511" s="5" t="s">
        <v>3372</v>
      </c>
      <c r="F1511" s="5" t="s">
        <v>20</v>
      </c>
      <c r="G1511" s="5" t="s">
        <v>13</v>
      </c>
    </row>
    <row r="1512" spans="1:7" x14ac:dyDescent="0.3">
      <c r="A1512" s="4" t="s">
        <v>7</v>
      </c>
      <c r="B1512" s="5" t="s">
        <v>3369</v>
      </c>
      <c r="C1512" s="5" t="s">
        <v>3370</v>
      </c>
      <c r="D1512" s="5" t="s">
        <v>3373</v>
      </c>
      <c r="E1512" s="5" t="s">
        <v>3374</v>
      </c>
      <c r="F1512" s="5" t="s">
        <v>12</v>
      </c>
      <c r="G1512" s="5" t="s">
        <v>13</v>
      </c>
    </row>
    <row r="1513" spans="1:7" x14ac:dyDescent="0.3">
      <c r="A1513" s="4" t="s">
        <v>7</v>
      </c>
      <c r="B1513" s="5" t="s">
        <v>3375</v>
      </c>
      <c r="C1513" s="5" t="s">
        <v>9</v>
      </c>
      <c r="D1513" s="5" t="s">
        <v>3376</v>
      </c>
      <c r="E1513" s="5" t="s">
        <v>145</v>
      </c>
      <c r="F1513" s="5" t="s">
        <v>12</v>
      </c>
      <c r="G1513" s="5" t="s">
        <v>13</v>
      </c>
    </row>
    <row r="1514" spans="1:7" x14ac:dyDescent="0.3">
      <c r="A1514" s="4" t="s">
        <v>7</v>
      </c>
      <c r="B1514" s="5" t="s">
        <v>3377</v>
      </c>
      <c r="C1514" s="5" t="s">
        <v>3378</v>
      </c>
      <c r="D1514" s="5" t="s">
        <v>3379</v>
      </c>
      <c r="E1514" s="5" t="s">
        <v>3380</v>
      </c>
      <c r="F1514" s="5" t="s">
        <v>20</v>
      </c>
      <c r="G1514" s="5" t="s">
        <v>13</v>
      </c>
    </row>
    <row r="1515" spans="1:7" x14ac:dyDescent="0.3">
      <c r="A1515" s="4" t="s">
        <v>7</v>
      </c>
      <c r="B1515" s="5" t="s">
        <v>3381</v>
      </c>
      <c r="C1515" s="5" t="s">
        <v>9</v>
      </c>
      <c r="D1515" s="5" t="s">
        <v>3382</v>
      </c>
      <c r="E1515" s="5" t="s">
        <v>145</v>
      </c>
      <c r="F1515" s="5" t="s">
        <v>12</v>
      </c>
      <c r="G1515" s="5" t="s">
        <v>13</v>
      </c>
    </row>
    <row r="1516" spans="1:7" x14ac:dyDescent="0.3">
      <c r="A1516" s="4" t="s">
        <v>7</v>
      </c>
      <c r="B1516" s="5" t="s">
        <v>3381</v>
      </c>
      <c r="C1516" s="5" t="s">
        <v>9</v>
      </c>
      <c r="D1516" s="5" t="s">
        <v>3383</v>
      </c>
      <c r="E1516" s="5" t="s">
        <v>145</v>
      </c>
      <c r="F1516" s="5" t="s">
        <v>12</v>
      </c>
      <c r="G1516" s="5" t="s">
        <v>13</v>
      </c>
    </row>
    <row r="1517" spans="1:7" x14ac:dyDescent="0.3">
      <c r="A1517" s="4" t="s">
        <v>7</v>
      </c>
      <c r="B1517" s="5" t="s">
        <v>3381</v>
      </c>
      <c r="C1517" s="5" t="s">
        <v>9</v>
      </c>
      <c r="D1517" s="5" t="s">
        <v>3384</v>
      </c>
      <c r="E1517" s="5" t="s">
        <v>145</v>
      </c>
      <c r="F1517" s="5" t="s">
        <v>12</v>
      </c>
      <c r="G1517" s="5" t="s">
        <v>13</v>
      </c>
    </row>
    <row r="1518" spans="1:7" x14ac:dyDescent="0.3">
      <c r="A1518" s="4" t="s">
        <v>7</v>
      </c>
      <c r="B1518" s="5" t="s">
        <v>3385</v>
      </c>
      <c r="C1518" s="5" t="s">
        <v>9</v>
      </c>
      <c r="D1518" s="5" t="s">
        <v>3386</v>
      </c>
      <c r="E1518" s="5" t="s">
        <v>145</v>
      </c>
      <c r="F1518" s="5" t="s">
        <v>12</v>
      </c>
      <c r="G1518" s="5" t="s">
        <v>13</v>
      </c>
    </row>
    <row r="1519" spans="1:7" x14ac:dyDescent="0.3">
      <c r="A1519" s="4" t="s">
        <v>7</v>
      </c>
      <c r="B1519" s="5" t="s">
        <v>3385</v>
      </c>
      <c r="C1519" s="5" t="s">
        <v>9</v>
      </c>
      <c r="D1519" s="5" t="s">
        <v>3387</v>
      </c>
      <c r="E1519" s="5" t="s">
        <v>145</v>
      </c>
      <c r="F1519" s="5" t="s">
        <v>12</v>
      </c>
      <c r="G1519" s="5" t="s">
        <v>13</v>
      </c>
    </row>
    <row r="1520" spans="1:7" x14ac:dyDescent="0.3">
      <c r="A1520" s="4" t="s">
        <v>7</v>
      </c>
      <c r="B1520" s="5" t="s">
        <v>3388</v>
      </c>
      <c r="C1520" s="5" t="s">
        <v>3389</v>
      </c>
      <c r="D1520" s="5" t="s">
        <v>3390</v>
      </c>
      <c r="E1520" s="5" t="s">
        <v>3391</v>
      </c>
      <c r="F1520" s="5" t="s">
        <v>12</v>
      </c>
      <c r="G1520" s="5" t="s">
        <v>13</v>
      </c>
    </row>
    <row r="1521" spans="1:7" x14ac:dyDescent="0.3">
      <c r="A1521" s="4" t="s">
        <v>7</v>
      </c>
      <c r="B1521" s="5" t="s">
        <v>3388</v>
      </c>
      <c r="C1521" s="5" t="s">
        <v>3389</v>
      </c>
      <c r="D1521" s="5" t="s">
        <v>3392</v>
      </c>
      <c r="E1521" s="5" t="s">
        <v>3393</v>
      </c>
      <c r="F1521" s="5" t="s">
        <v>20</v>
      </c>
      <c r="G1521" s="5" t="s">
        <v>13</v>
      </c>
    </row>
    <row r="1522" spans="1:7" x14ac:dyDescent="0.3">
      <c r="A1522" s="4" t="s">
        <v>7</v>
      </c>
      <c r="B1522" s="5" t="s">
        <v>3388</v>
      </c>
      <c r="C1522" s="5" t="s">
        <v>3389</v>
      </c>
      <c r="D1522" s="5" t="s">
        <v>3394</v>
      </c>
      <c r="E1522" s="5" t="s">
        <v>3395</v>
      </c>
      <c r="F1522" s="5" t="s">
        <v>20</v>
      </c>
      <c r="G1522" s="5" t="s">
        <v>13</v>
      </c>
    </row>
    <row r="1523" spans="1:7" x14ac:dyDescent="0.3">
      <c r="A1523" s="4" t="s">
        <v>7</v>
      </c>
      <c r="B1523" s="5" t="s">
        <v>3388</v>
      </c>
      <c r="C1523" s="5" t="s">
        <v>3389</v>
      </c>
      <c r="D1523" s="5" t="s">
        <v>3396</v>
      </c>
      <c r="E1523" s="5" t="s">
        <v>3397</v>
      </c>
      <c r="F1523" s="5" t="s">
        <v>20</v>
      </c>
      <c r="G1523" s="5" t="s">
        <v>13</v>
      </c>
    </row>
    <row r="1524" spans="1:7" x14ac:dyDescent="0.3">
      <c r="A1524" s="4" t="s">
        <v>7</v>
      </c>
      <c r="B1524" s="5" t="s">
        <v>3388</v>
      </c>
      <c r="C1524" s="5" t="s">
        <v>3389</v>
      </c>
      <c r="D1524" s="5" t="s">
        <v>3398</v>
      </c>
      <c r="E1524" s="5" t="s">
        <v>3399</v>
      </c>
      <c r="F1524" s="5" t="s">
        <v>12</v>
      </c>
      <c r="G1524" s="5" t="s">
        <v>13</v>
      </c>
    </row>
    <row r="1525" spans="1:7" x14ac:dyDescent="0.3">
      <c r="A1525" s="4" t="s">
        <v>7</v>
      </c>
      <c r="B1525" s="5" t="s">
        <v>3388</v>
      </c>
      <c r="C1525" s="5" t="s">
        <v>3389</v>
      </c>
      <c r="D1525" s="5" t="s">
        <v>3400</v>
      </c>
      <c r="E1525" s="5" t="s">
        <v>3401</v>
      </c>
      <c r="F1525" s="5" t="s">
        <v>20</v>
      </c>
      <c r="G1525" s="5" t="s">
        <v>13</v>
      </c>
    </row>
    <row r="1526" spans="1:7" x14ac:dyDescent="0.3">
      <c r="A1526" s="4" t="s">
        <v>7</v>
      </c>
      <c r="B1526" s="5" t="s">
        <v>3388</v>
      </c>
      <c r="C1526" s="5" t="s">
        <v>3389</v>
      </c>
      <c r="D1526" s="5" t="s">
        <v>3402</v>
      </c>
      <c r="E1526" s="5" t="s">
        <v>3403</v>
      </c>
      <c r="F1526" s="5" t="s">
        <v>12</v>
      </c>
      <c r="G1526" s="5" t="s">
        <v>13</v>
      </c>
    </row>
    <row r="1527" spans="1:7" x14ac:dyDescent="0.3">
      <c r="A1527" s="4" t="s">
        <v>7</v>
      </c>
      <c r="B1527" s="5" t="s">
        <v>3388</v>
      </c>
      <c r="C1527" s="5" t="s">
        <v>3389</v>
      </c>
      <c r="D1527" s="5" t="s">
        <v>3404</v>
      </c>
      <c r="E1527" s="5" t="s">
        <v>3405</v>
      </c>
      <c r="F1527" s="5" t="s">
        <v>20</v>
      </c>
      <c r="G1527" s="5" t="s">
        <v>13</v>
      </c>
    </row>
    <row r="1528" spans="1:7" x14ac:dyDescent="0.3">
      <c r="A1528" s="4" t="s">
        <v>7</v>
      </c>
      <c r="B1528" s="5" t="s">
        <v>3388</v>
      </c>
      <c r="C1528" s="5" t="s">
        <v>3389</v>
      </c>
      <c r="D1528" s="5" t="s">
        <v>3406</v>
      </c>
      <c r="E1528" s="5" t="s">
        <v>3407</v>
      </c>
      <c r="F1528" s="5" t="s">
        <v>20</v>
      </c>
      <c r="G1528" s="5" t="s">
        <v>13</v>
      </c>
    </row>
    <row r="1529" spans="1:7" x14ac:dyDescent="0.3">
      <c r="A1529" s="4" t="s">
        <v>7</v>
      </c>
      <c r="B1529" s="5" t="s">
        <v>3388</v>
      </c>
      <c r="C1529" s="5" t="s">
        <v>3408</v>
      </c>
      <c r="D1529" s="5" t="s">
        <v>3409</v>
      </c>
      <c r="E1529" s="5" t="s">
        <v>3410</v>
      </c>
      <c r="F1529" s="5" t="s">
        <v>12</v>
      </c>
      <c r="G1529" s="5" t="s">
        <v>13</v>
      </c>
    </row>
    <row r="1530" spans="1:7" x14ac:dyDescent="0.3">
      <c r="A1530" s="4" t="s">
        <v>7</v>
      </c>
      <c r="B1530" s="5" t="s">
        <v>3388</v>
      </c>
      <c r="C1530" s="5" t="s">
        <v>3408</v>
      </c>
      <c r="D1530" s="5" t="s">
        <v>3411</v>
      </c>
      <c r="E1530" s="5" t="s">
        <v>3412</v>
      </c>
      <c r="F1530" s="5" t="s">
        <v>12</v>
      </c>
      <c r="G1530" s="5" t="s">
        <v>13</v>
      </c>
    </row>
    <row r="1531" spans="1:7" x14ac:dyDescent="0.3">
      <c r="A1531" s="4" t="s">
        <v>7</v>
      </c>
      <c r="B1531" s="5" t="s">
        <v>3388</v>
      </c>
      <c r="C1531" s="5" t="s">
        <v>3408</v>
      </c>
      <c r="D1531" s="5" t="s">
        <v>3413</v>
      </c>
      <c r="E1531" s="5" t="s">
        <v>3414</v>
      </c>
      <c r="F1531" s="5" t="s">
        <v>12</v>
      </c>
      <c r="G1531" s="5" t="s">
        <v>13</v>
      </c>
    </row>
    <row r="1532" spans="1:7" x14ac:dyDescent="0.3">
      <c r="A1532" s="4" t="s">
        <v>7</v>
      </c>
      <c r="B1532" s="5" t="s">
        <v>3415</v>
      </c>
      <c r="C1532" s="5" t="s">
        <v>9</v>
      </c>
      <c r="D1532" s="5" t="s">
        <v>3416</v>
      </c>
      <c r="E1532" s="5" t="s">
        <v>781</v>
      </c>
      <c r="F1532" s="5" t="s">
        <v>12</v>
      </c>
      <c r="G1532" s="5" t="s">
        <v>13</v>
      </c>
    </row>
    <row r="1533" spans="1:7" x14ac:dyDescent="0.3">
      <c r="A1533" s="4" t="s">
        <v>7</v>
      </c>
      <c r="B1533" s="5" t="s">
        <v>3417</v>
      </c>
      <c r="C1533" s="5" t="s">
        <v>9</v>
      </c>
      <c r="D1533" s="5" t="s">
        <v>3418</v>
      </c>
      <c r="E1533" s="5" t="s">
        <v>3419</v>
      </c>
      <c r="F1533" s="5" t="s">
        <v>12</v>
      </c>
      <c r="G1533" s="5" t="s">
        <v>13</v>
      </c>
    </row>
    <row r="1534" spans="1:7" x14ac:dyDescent="0.3">
      <c r="A1534" s="4" t="s">
        <v>7</v>
      </c>
      <c r="B1534" s="5" t="s">
        <v>3420</v>
      </c>
      <c r="C1534" s="5" t="s">
        <v>3235</v>
      </c>
      <c r="D1534" s="5" t="s">
        <v>3421</v>
      </c>
      <c r="E1534" s="5" t="s">
        <v>3422</v>
      </c>
      <c r="F1534" s="5" t="s">
        <v>12</v>
      </c>
      <c r="G1534" s="5" t="s">
        <v>13</v>
      </c>
    </row>
    <row r="1535" spans="1:7" x14ac:dyDescent="0.3">
      <c r="A1535" s="4" t="s">
        <v>7</v>
      </c>
      <c r="B1535" s="5" t="s">
        <v>3420</v>
      </c>
      <c r="C1535" s="5" t="s">
        <v>3235</v>
      </c>
      <c r="D1535" s="5" t="s">
        <v>3423</v>
      </c>
      <c r="E1535" s="5" t="s">
        <v>3424</v>
      </c>
      <c r="F1535" s="5" t="s">
        <v>12</v>
      </c>
      <c r="G1535" s="5" t="s">
        <v>13</v>
      </c>
    </row>
    <row r="1536" spans="1:7" x14ac:dyDescent="0.3">
      <c r="A1536" s="4" t="s">
        <v>7</v>
      </c>
      <c r="B1536" s="5" t="s">
        <v>3420</v>
      </c>
      <c r="C1536" s="5" t="s">
        <v>3425</v>
      </c>
      <c r="D1536" s="5" t="s">
        <v>3426</v>
      </c>
      <c r="E1536" s="5" t="s">
        <v>3427</v>
      </c>
      <c r="F1536" s="5" t="s">
        <v>12</v>
      </c>
      <c r="G1536" s="5" t="s">
        <v>13</v>
      </c>
    </row>
    <row r="1537" spans="1:7" x14ac:dyDescent="0.3">
      <c r="A1537" s="4" t="s">
        <v>7</v>
      </c>
      <c r="B1537" s="5" t="s">
        <v>3428</v>
      </c>
      <c r="C1537" s="5" t="s">
        <v>9</v>
      </c>
      <c r="D1537" s="5" t="s">
        <v>3429</v>
      </c>
      <c r="E1537" s="5" t="s">
        <v>3430</v>
      </c>
      <c r="F1537" s="5" t="s">
        <v>20</v>
      </c>
      <c r="G1537" s="5" t="s">
        <v>13</v>
      </c>
    </row>
    <row r="1538" spans="1:7" x14ac:dyDescent="0.3">
      <c r="A1538" s="4" t="s">
        <v>7</v>
      </c>
      <c r="B1538" s="5" t="s">
        <v>3431</v>
      </c>
      <c r="C1538" s="5" t="s">
        <v>9</v>
      </c>
      <c r="D1538" s="5" t="s">
        <v>3432</v>
      </c>
      <c r="E1538" s="5" t="s">
        <v>3433</v>
      </c>
      <c r="F1538" s="5" t="s">
        <v>20</v>
      </c>
      <c r="G1538" s="5" t="s">
        <v>13</v>
      </c>
    </row>
    <row r="1539" spans="1:7" x14ac:dyDescent="0.3">
      <c r="A1539" s="4" t="s">
        <v>7</v>
      </c>
      <c r="B1539" s="5" t="s">
        <v>3434</v>
      </c>
      <c r="C1539" s="5" t="s">
        <v>9</v>
      </c>
      <c r="D1539" s="5" t="s">
        <v>3435</v>
      </c>
      <c r="E1539" s="5" t="s">
        <v>3436</v>
      </c>
      <c r="F1539" s="5" t="s">
        <v>12</v>
      </c>
      <c r="G1539" s="5" t="s">
        <v>13</v>
      </c>
    </row>
    <row r="1540" spans="1:7" x14ac:dyDescent="0.3">
      <c r="A1540" s="4" t="s">
        <v>7</v>
      </c>
      <c r="B1540" s="5" t="s">
        <v>3434</v>
      </c>
      <c r="C1540" s="5" t="s">
        <v>9</v>
      </c>
      <c r="D1540" s="5" t="s">
        <v>3437</v>
      </c>
      <c r="E1540" s="5" t="s">
        <v>3438</v>
      </c>
      <c r="F1540" s="5" t="s">
        <v>12</v>
      </c>
      <c r="G1540" s="5" t="s">
        <v>13</v>
      </c>
    </row>
    <row r="1541" spans="1:7" x14ac:dyDescent="0.3">
      <c r="A1541" s="4" t="s">
        <v>7</v>
      </c>
      <c r="B1541" s="5" t="s">
        <v>3439</v>
      </c>
      <c r="C1541" s="5" t="s">
        <v>3440</v>
      </c>
      <c r="D1541" s="5" t="s">
        <v>3441</v>
      </c>
      <c r="E1541" s="5" t="s">
        <v>3442</v>
      </c>
      <c r="F1541" s="5" t="s">
        <v>12</v>
      </c>
      <c r="G1541" s="5" t="s">
        <v>13</v>
      </c>
    </row>
    <row r="1542" spans="1:7" x14ac:dyDescent="0.3">
      <c r="A1542" s="4" t="s">
        <v>7</v>
      </c>
      <c r="B1542" s="5" t="s">
        <v>3443</v>
      </c>
      <c r="C1542" s="5" t="s">
        <v>9</v>
      </c>
      <c r="D1542" s="5" t="s">
        <v>3444</v>
      </c>
      <c r="E1542" s="5" t="s">
        <v>145</v>
      </c>
      <c r="F1542" s="5" t="s">
        <v>12</v>
      </c>
      <c r="G1542" s="5" t="s">
        <v>13</v>
      </c>
    </row>
    <row r="1543" spans="1:7" x14ac:dyDescent="0.3">
      <c r="A1543" s="4" t="s">
        <v>7</v>
      </c>
      <c r="B1543" s="5" t="s">
        <v>3445</v>
      </c>
      <c r="C1543" s="5" t="s">
        <v>9</v>
      </c>
      <c r="D1543" s="5" t="s">
        <v>3446</v>
      </c>
      <c r="E1543" s="5" t="s">
        <v>3447</v>
      </c>
      <c r="F1543" s="5" t="s">
        <v>12</v>
      </c>
      <c r="G1543" s="5" t="s">
        <v>13</v>
      </c>
    </row>
    <row r="1544" spans="1:7" x14ac:dyDescent="0.3">
      <c r="A1544" s="4" t="s">
        <v>7</v>
      </c>
      <c r="B1544" s="5" t="s">
        <v>3448</v>
      </c>
      <c r="C1544" s="5" t="s">
        <v>9</v>
      </c>
      <c r="D1544" s="5" t="s">
        <v>3449</v>
      </c>
      <c r="E1544" s="5" t="s">
        <v>145</v>
      </c>
      <c r="F1544" s="5" t="s">
        <v>12</v>
      </c>
      <c r="G1544" s="5" t="s">
        <v>13</v>
      </c>
    </row>
    <row r="1545" spans="1:7" x14ac:dyDescent="0.3">
      <c r="A1545" s="4" t="s">
        <v>7</v>
      </c>
      <c r="B1545" s="5" t="s">
        <v>3450</v>
      </c>
      <c r="C1545" s="5" t="s">
        <v>9</v>
      </c>
      <c r="D1545" s="5" t="s">
        <v>3451</v>
      </c>
      <c r="E1545" s="5" t="s">
        <v>3452</v>
      </c>
      <c r="F1545" s="5" t="s">
        <v>12</v>
      </c>
      <c r="G1545" s="5" t="s">
        <v>13</v>
      </c>
    </row>
    <row r="1546" spans="1:7" x14ac:dyDescent="0.3">
      <c r="A1546" s="4" t="s">
        <v>7</v>
      </c>
      <c r="B1546" s="5" t="s">
        <v>3453</v>
      </c>
      <c r="C1546" s="5" t="s">
        <v>9</v>
      </c>
      <c r="D1546" s="5" t="s">
        <v>3454</v>
      </c>
      <c r="E1546" s="5" t="s">
        <v>3455</v>
      </c>
      <c r="F1546" s="5" t="s">
        <v>12</v>
      </c>
      <c r="G1546" s="5" t="s">
        <v>13</v>
      </c>
    </row>
    <row r="1547" spans="1:7" x14ac:dyDescent="0.3">
      <c r="A1547" s="4" t="s">
        <v>7</v>
      </c>
      <c r="B1547" s="5" t="s">
        <v>3453</v>
      </c>
      <c r="C1547" s="5" t="s">
        <v>9</v>
      </c>
      <c r="D1547" s="5" t="s">
        <v>3456</v>
      </c>
      <c r="E1547" s="5" t="s">
        <v>3457</v>
      </c>
      <c r="F1547" s="5" t="s">
        <v>12</v>
      </c>
      <c r="G1547" s="5" t="s">
        <v>13</v>
      </c>
    </row>
    <row r="1548" spans="1:7" x14ac:dyDescent="0.3">
      <c r="A1548" s="4" t="s">
        <v>7</v>
      </c>
      <c r="B1548" s="5" t="s">
        <v>3453</v>
      </c>
      <c r="C1548" s="5" t="s">
        <v>9</v>
      </c>
      <c r="D1548" s="5" t="s">
        <v>3458</v>
      </c>
      <c r="E1548" s="5" t="s">
        <v>3459</v>
      </c>
      <c r="F1548" s="5" t="s">
        <v>12</v>
      </c>
      <c r="G1548" s="5" t="s">
        <v>13</v>
      </c>
    </row>
    <row r="1549" spans="1:7" x14ac:dyDescent="0.3">
      <c r="A1549" s="4" t="s">
        <v>7</v>
      </c>
      <c r="B1549" s="5" t="s">
        <v>3453</v>
      </c>
      <c r="C1549" s="5" t="s">
        <v>9</v>
      </c>
      <c r="D1549" s="5" t="s">
        <v>3460</v>
      </c>
      <c r="E1549" s="5" t="s">
        <v>3461</v>
      </c>
      <c r="F1549" s="5" t="s">
        <v>12</v>
      </c>
      <c r="G1549" s="5" t="s">
        <v>13</v>
      </c>
    </row>
    <row r="1550" spans="1:7" x14ac:dyDescent="0.3">
      <c r="A1550" s="4" t="s">
        <v>7</v>
      </c>
      <c r="B1550" s="5" t="s">
        <v>3453</v>
      </c>
      <c r="C1550" s="5" t="s">
        <v>9</v>
      </c>
      <c r="D1550" s="5" t="s">
        <v>3462</v>
      </c>
      <c r="E1550" s="5" t="s">
        <v>3463</v>
      </c>
      <c r="F1550" s="5" t="s">
        <v>12</v>
      </c>
      <c r="G1550" s="5" t="s">
        <v>13</v>
      </c>
    </row>
    <row r="1551" spans="1:7" x14ac:dyDescent="0.3">
      <c r="A1551" s="4" t="s">
        <v>7</v>
      </c>
      <c r="B1551" s="5" t="s">
        <v>3453</v>
      </c>
      <c r="C1551" s="5" t="s">
        <v>9</v>
      </c>
      <c r="D1551" s="5" t="s">
        <v>3464</v>
      </c>
      <c r="E1551" s="5" t="s">
        <v>3465</v>
      </c>
      <c r="F1551" s="5" t="s">
        <v>12</v>
      </c>
      <c r="G1551" s="5" t="s">
        <v>13</v>
      </c>
    </row>
    <row r="1552" spans="1:7" x14ac:dyDescent="0.3">
      <c r="A1552" s="4" t="s">
        <v>7</v>
      </c>
      <c r="B1552" s="5" t="s">
        <v>3453</v>
      </c>
      <c r="C1552" s="5" t="s">
        <v>9</v>
      </c>
      <c r="D1552" s="5" t="s">
        <v>3466</v>
      </c>
      <c r="E1552" s="5" t="s">
        <v>3467</v>
      </c>
      <c r="F1552" s="5" t="s">
        <v>12</v>
      </c>
      <c r="G1552" s="5" t="s">
        <v>13</v>
      </c>
    </row>
    <row r="1553" spans="1:7" x14ac:dyDescent="0.3">
      <c r="A1553" s="4" t="s">
        <v>7</v>
      </c>
      <c r="B1553" s="5" t="s">
        <v>3453</v>
      </c>
      <c r="C1553" s="5" t="s">
        <v>9</v>
      </c>
      <c r="D1553" s="5" t="s">
        <v>3468</v>
      </c>
      <c r="E1553" s="5" t="s">
        <v>3469</v>
      </c>
      <c r="F1553" s="5" t="s">
        <v>12</v>
      </c>
      <c r="G1553" s="5" t="s">
        <v>13</v>
      </c>
    </row>
    <row r="1554" spans="1:7" x14ac:dyDescent="0.3">
      <c r="A1554" s="4" t="s">
        <v>7</v>
      </c>
      <c r="B1554" s="5" t="s">
        <v>3453</v>
      </c>
      <c r="C1554" s="5" t="s">
        <v>9</v>
      </c>
      <c r="D1554" s="5" t="s">
        <v>3470</v>
      </c>
      <c r="E1554" s="5" t="s">
        <v>3471</v>
      </c>
      <c r="F1554" s="5" t="s">
        <v>12</v>
      </c>
      <c r="G1554" s="5" t="s">
        <v>13</v>
      </c>
    </row>
    <row r="1555" spans="1:7" x14ac:dyDescent="0.3">
      <c r="A1555" s="4" t="s">
        <v>7</v>
      </c>
      <c r="B1555" s="5" t="s">
        <v>3453</v>
      </c>
      <c r="C1555" s="5" t="s">
        <v>9</v>
      </c>
      <c r="D1555" s="5" t="s">
        <v>3472</v>
      </c>
      <c r="E1555" s="5" t="s">
        <v>3473</v>
      </c>
      <c r="F1555" s="5" t="s">
        <v>12</v>
      </c>
      <c r="G1555" s="5" t="s">
        <v>13</v>
      </c>
    </row>
    <row r="1556" spans="1:7" x14ac:dyDescent="0.3">
      <c r="A1556" s="4" t="s">
        <v>7</v>
      </c>
      <c r="B1556" s="5" t="s">
        <v>3453</v>
      </c>
      <c r="C1556" s="5" t="s">
        <v>9</v>
      </c>
      <c r="D1556" s="5" t="s">
        <v>3474</v>
      </c>
      <c r="E1556" s="5" t="s">
        <v>2380</v>
      </c>
      <c r="F1556" s="5" t="s">
        <v>12</v>
      </c>
      <c r="G1556" s="5" t="s">
        <v>13</v>
      </c>
    </row>
    <row r="1557" spans="1:7" x14ac:dyDescent="0.3">
      <c r="A1557" s="4" t="s">
        <v>7</v>
      </c>
      <c r="B1557" s="5" t="s">
        <v>3475</v>
      </c>
      <c r="C1557" s="5" t="s">
        <v>9</v>
      </c>
      <c r="D1557" s="5" t="s">
        <v>3476</v>
      </c>
      <c r="E1557" s="5" t="s">
        <v>3477</v>
      </c>
      <c r="F1557" s="5" t="s">
        <v>12</v>
      </c>
      <c r="G1557" s="5" t="s">
        <v>13</v>
      </c>
    </row>
    <row r="1558" spans="1:7" x14ac:dyDescent="0.3">
      <c r="A1558" s="4" t="s">
        <v>7</v>
      </c>
      <c r="B1558" s="5" t="s">
        <v>3478</v>
      </c>
      <c r="C1558" s="5" t="s">
        <v>3479</v>
      </c>
      <c r="D1558" s="5" t="s">
        <v>3480</v>
      </c>
      <c r="E1558" s="5" t="s">
        <v>3481</v>
      </c>
      <c r="F1558" s="5" t="s">
        <v>12</v>
      </c>
      <c r="G1558" s="5" t="s">
        <v>13</v>
      </c>
    </row>
    <row r="1559" spans="1:7" x14ac:dyDescent="0.3">
      <c r="A1559" s="4" t="s">
        <v>7</v>
      </c>
      <c r="B1559" s="5" t="s">
        <v>3482</v>
      </c>
      <c r="C1559" s="5" t="s">
        <v>3483</v>
      </c>
      <c r="D1559" s="5" t="s">
        <v>3484</v>
      </c>
      <c r="E1559" s="5" t="s">
        <v>3485</v>
      </c>
      <c r="F1559" s="5" t="s">
        <v>12</v>
      </c>
      <c r="G1559" s="5" t="s">
        <v>13</v>
      </c>
    </row>
    <row r="1560" spans="1:7" x14ac:dyDescent="0.3">
      <c r="A1560" s="4" t="s">
        <v>7</v>
      </c>
      <c r="B1560" s="5" t="s">
        <v>3486</v>
      </c>
      <c r="C1560" s="5" t="s">
        <v>9</v>
      </c>
      <c r="D1560" s="5" t="s">
        <v>3487</v>
      </c>
      <c r="E1560" s="5" t="s">
        <v>3488</v>
      </c>
      <c r="F1560" s="5" t="s">
        <v>12</v>
      </c>
      <c r="G1560" s="5" t="s">
        <v>13</v>
      </c>
    </row>
    <row r="1561" spans="1:7" x14ac:dyDescent="0.3">
      <c r="A1561" s="4" t="s">
        <v>7</v>
      </c>
      <c r="B1561" s="5" t="s">
        <v>3489</v>
      </c>
      <c r="C1561" s="5" t="s">
        <v>3490</v>
      </c>
      <c r="D1561" s="5" t="s">
        <v>3491</v>
      </c>
      <c r="E1561" s="5" t="s">
        <v>3492</v>
      </c>
      <c r="F1561" s="5" t="s">
        <v>20</v>
      </c>
      <c r="G1561" s="5" t="s">
        <v>13</v>
      </c>
    </row>
    <row r="1562" spans="1:7" x14ac:dyDescent="0.3">
      <c r="A1562" s="4" t="s">
        <v>7</v>
      </c>
      <c r="B1562" s="5" t="s">
        <v>3493</v>
      </c>
      <c r="C1562" s="5" t="s">
        <v>9</v>
      </c>
      <c r="D1562" s="5" t="s">
        <v>3494</v>
      </c>
      <c r="E1562" s="5" t="s">
        <v>3495</v>
      </c>
      <c r="F1562" s="5" t="s">
        <v>12</v>
      </c>
      <c r="G1562" s="5" t="s">
        <v>13</v>
      </c>
    </row>
    <row r="1563" spans="1:7" x14ac:dyDescent="0.3">
      <c r="A1563" s="4" t="s">
        <v>7</v>
      </c>
      <c r="B1563" s="5" t="s">
        <v>3496</v>
      </c>
      <c r="C1563" s="5" t="s">
        <v>9</v>
      </c>
      <c r="D1563" s="5" t="s">
        <v>3497</v>
      </c>
      <c r="E1563" s="5" t="s">
        <v>3498</v>
      </c>
      <c r="F1563" s="5" t="s">
        <v>12</v>
      </c>
      <c r="G1563" s="5" t="s">
        <v>13</v>
      </c>
    </row>
    <row r="1564" spans="1:7" x14ac:dyDescent="0.3">
      <c r="A1564" s="4" t="s">
        <v>7</v>
      </c>
      <c r="B1564" s="5" t="s">
        <v>3499</v>
      </c>
      <c r="C1564" s="5" t="s">
        <v>3500</v>
      </c>
      <c r="D1564" s="5" t="s">
        <v>3501</v>
      </c>
      <c r="E1564" s="5" t="s">
        <v>3502</v>
      </c>
      <c r="F1564" s="5" t="s">
        <v>12</v>
      </c>
      <c r="G1564" s="5" t="s">
        <v>13</v>
      </c>
    </row>
    <row r="1565" spans="1:7" x14ac:dyDescent="0.3">
      <c r="A1565" s="4" t="s">
        <v>7</v>
      </c>
      <c r="B1565" s="5" t="s">
        <v>3503</v>
      </c>
      <c r="C1565" s="5" t="s">
        <v>3504</v>
      </c>
      <c r="D1565" s="5" t="s">
        <v>3505</v>
      </c>
      <c r="E1565" s="5" t="s">
        <v>3506</v>
      </c>
      <c r="F1565" s="5" t="s">
        <v>12</v>
      </c>
      <c r="G1565" s="5" t="s">
        <v>13</v>
      </c>
    </row>
    <row r="1566" spans="1:7" x14ac:dyDescent="0.3">
      <c r="A1566" s="4" t="s">
        <v>7</v>
      </c>
      <c r="B1566" s="5" t="s">
        <v>3507</v>
      </c>
      <c r="C1566" s="5" t="s">
        <v>9</v>
      </c>
      <c r="D1566" s="5" t="s">
        <v>3508</v>
      </c>
      <c r="E1566" s="5" t="s">
        <v>145</v>
      </c>
      <c r="F1566" s="5" t="s">
        <v>12</v>
      </c>
      <c r="G1566" s="5" t="s">
        <v>13</v>
      </c>
    </row>
    <row r="1567" spans="1:7" x14ac:dyDescent="0.3">
      <c r="A1567" s="4" t="s">
        <v>7</v>
      </c>
      <c r="B1567" s="5" t="s">
        <v>3509</v>
      </c>
      <c r="C1567" s="5" t="s">
        <v>3510</v>
      </c>
      <c r="D1567" s="5" t="s">
        <v>3511</v>
      </c>
      <c r="E1567" s="5" t="s">
        <v>3512</v>
      </c>
      <c r="F1567" s="5" t="s">
        <v>12</v>
      </c>
      <c r="G1567" s="5" t="s">
        <v>13</v>
      </c>
    </row>
    <row r="1568" spans="1:7" x14ac:dyDescent="0.3">
      <c r="A1568" s="4" t="s">
        <v>7</v>
      </c>
      <c r="B1568" s="5" t="s">
        <v>3513</v>
      </c>
      <c r="C1568" s="5" t="s">
        <v>3514</v>
      </c>
      <c r="D1568" s="5" t="s">
        <v>3515</v>
      </c>
      <c r="E1568" s="5" t="s">
        <v>3516</v>
      </c>
      <c r="F1568" s="5" t="s">
        <v>12</v>
      </c>
      <c r="G1568" s="5" t="s">
        <v>13</v>
      </c>
    </row>
    <row r="1569" spans="1:7" x14ac:dyDescent="0.3">
      <c r="A1569" s="4" t="s">
        <v>7</v>
      </c>
      <c r="B1569" s="5" t="s">
        <v>3513</v>
      </c>
      <c r="C1569" s="5" t="s">
        <v>9</v>
      </c>
      <c r="D1569" s="5" t="s">
        <v>3517</v>
      </c>
      <c r="E1569" s="5" t="s">
        <v>3518</v>
      </c>
      <c r="F1569" s="5" t="s">
        <v>20</v>
      </c>
      <c r="G1569" s="5" t="s">
        <v>13</v>
      </c>
    </row>
    <row r="1570" spans="1:7" x14ac:dyDescent="0.3">
      <c r="A1570" s="4" t="s">
        <v>7</v>
      </c>
      <c r="B1570" s="5" t="s">
        <v>3519</v>
      </c>
      <c r="C1570" s="5" t="s">
        <v>9</v>
      </c>
      <c r="D1570" s="5" t="s">
        <v>3520</v>
      </c>
      <c r="E1570" s="5" t="s">
        <v>3521</v>
      </c>
      <c r="F1570" s="5" t="s">
        <v>12</v>
      </c>
      <c r="G1570" s="5" t="s">
        <v>13</v>
      </c>
    </row>
    <row r="1571" spans="1:7" x14ac:dyDescent="0.3">
      <c r="A1571" s="4" t="s">
        <v>7</v>
      </c>
      <c r="B1571" s="5" t="s">
        <v>3522</v>
      </c>
      <c r="C1571" s="5" t="s">
        <v>3523</v>
      </c>
      <c r="D1571" s="5" t="s">
        <v>3524</v>
      </c>
      <c r="E1571" s="5" t="s">
        <v>3525</v>
      </c>
      <c r="F1571" s="5" t="s">
        <v>20</v>
      </c>
      <c r="G1571" s="5" t="s">
        <v>13</v>
      </c>
    </row>
    <row r="1572" spans="1:7" x14ac:dyDescent="0.3">
      <c r="A1572" s="4" t="s">
        <v>7</v>
      </c>
      <c r="B1572" s="5" t="s">
        <v>3526</v>
      </c>
      <c r="C1572" s="5" t="s">
        <v>3527</v>
      </c>
      <c r="D1572" s="5" t="s">
        <v>3528</v>
      </c>
      <c r="E1572" s="5" t="s">
        <v>3529</v>
      </c>
      <c r="F1572" s="5" t="s">
        <v>12</v>
      </c>
      <c r="G1572" s="5" t="s">
        <v>13</v>
      </c>
    </row>
    <row r="1573" spans="1:7" x14ac:dyDescent="0.3">
      <c r="A1573" s="4" t="s">
        <v>7</v>
      </c>
      <c r="B1573" s="5" t="s">
        <v>3530</v>
      </c>
      <c r="C1573" s="5" t="s">
        <v>3531</v>
      </c>
      <c r="D1573" s="5" t="s">
        <v>3532</v>
      </c>
      <c r="E1573" s="5" t="s">
        <v>3533</v>
      </c>
      <c r="F1573" s="5" t="s">
        <v>12</v>
      </c>
      <c r="G1573" s="5" t="s">
        <v>13</v>
      </c>
    </row>
    <row r="1574" spans="1:7" x14ac:dyDescent="0.3">
      <c r="A1574" s="4" t="s">
        <v>7</v>
      </c>
      <c r="B1574" s="5" t="s">
        <v>3534</v>
      </c>
      <c r="C1574" s="5" t="s">
        <v>9</v>
      </c>
      <c r="D1574" s="5" t="s">
        <v>3535</v>
      </c>
      <c r="E1574" s="5" t="s">
        <v>3536</v>
      </c>
      <c r="F1574" s="5" t="s">
        <v>12</v>
      </c>
      <c r="G1574" s="5" t="s">
        <v>13</v>
      </c>
    </row>
    <row r="1575" spans="1:7" x14ac:dyDescent="0.3">
      <c r="A1575" s="4" t="s">
        <v>7</v>
      </c>
      <c r="B1575" s="5" t="s">
        <v>3537</v>
      </c>
      <c r="C1575" s="5" t="s">
        <v>9</v>
      </c>
      <c r="D1575" s="5" t="s">
        <v>3538</v>
      </c>
      <c r="E1575" s="5" t="s">
        <v>145</v>
      </c>
      <c r="F1575" s="5" t="s">
        <v>12</v>
      </c>
      <c r="G1575" s="5" t="s">
        <v>13</v>
      </c>
    </row>
    <row r="1576" spans="1:7" x14ac:dyDescent="0.3">
      <c r="A1576" s="4" t="s">
        <v>7</v>
      </c>
      <c r="B1576" s="5" t="s">
        <v>3539</v>
      </c>
      <c r="C1576" s="5" t="s">
        <v>9</v>
      </c>
      <c r="D1576" s="5" t="s">
        <v>3540</v>
      </c>
      <c r="E1576" s="5" t="s">
        <v>145</v>
      </c>
      <c r="F1576" s="5" t="s">
        <v>12</v>
      </c>
      <c r="G1576" s="5" t="s">
        <v>13</v>
      </c>
    </row>
    <row r="1577" spans="1:7" x14ac:dyDescent="0.3">
      <c r="A1577" s="4" t="s">
        <v>7</v>
      </c>
      <c r="B1577" s="5" t="s">
        <v>3539</v>
      </c>
      <c r="C1577" s="5" t="s">
        <v>9</v>
      </c>
      <c r="D1577" s="5" t="s">
        <v>3541</v>
      </c>
      <c r="E1577" s="5" t="s">
        <v>145</v>
      </c>
      <c r="F1577" s="5" t="s">
        <v>12</v>
      </c>
      <c r="G1577" s="5" t="s">
        <v>13</v>
      </c>
    </row>
    <row r="1578" spans="1:7" x14ac:dyDescent="0.3">
      <c r="A1578" s="4" t="s">
        <v>7</v>
      </c>
      <c r="B1578" s="5" t="s">
        <v>3539</v>
      </c>
      <c r="C1578" s="5" t="s">
        <v>9</v>
      </c>
      <c r="D1578" s="5" t="s">
        <v>3542</v>
      </c>
      <c r="E1578" s="5" t="s">
        <v>145</v>
      </c>
      <c r="F1578" s="5" t="s">
        <v>12</v>
      </c>
      <c r="G1578" s="5" t="s">
        <v>13</v>
      </c>
    </row>
    <row r="1579" spans="1:7" x14ac:dyDescent="0.3">
      <c r="A1579" s="4" t="s">
        <v>7</v>
      </c>
      <c r="B1579" s="5" t="s">
        <v>3539</v>
      </c>
      <c r="C1579" s="5" t="s">
        <v>9</v>
      </c>
      <c r="D1579" s="5" t="s">
        <v>3543</v>
      </c>
      <c r="E1579" s="5" t="s">
        <v>145</v>
      </c>
      <c r="F1579" s="5" t="s">
        <v>12</v>
      </c>
      <c r="G1579" s="5" t="s">
        <v>13</v>
      </c>
    </row>
    <row r="1580" spans="1:7" x14ac:dyDescent="0.3">
      <c r="A1580" s="4" t="s">
        <v>7</v>
      </c>
      <c r="B1580" s="5" t="s">
        <v>3544</v>
      </c>
      <c r="C1580" s="5" t="s">
        <v>9</v>
      </c>
      <c r="D1580" s="5" t="s">
        <v>3545</v>
      </c>
      <c r="E1580" s="5" t="s">
        <v>145</v>
      </c>
      <c r="F1580" s="5" t="s">
        <v>12</v>
      </c>
      <c r="G1580" s="5" t="s">
        <v>13</v>
      </c>
    </row>
    <row r="1581" spans="1:7" x14ac:dyDescent="0.3">
      <c r="A1581" s="4" t="s">
        <v>7</v>
      </c>
      <c r="B1581" s="5" t="s">
        <v>3544</v>
      </c>
      <c r="C1581" s="5" t="s">
        <v>9</v>
      </c>
      <c r="D1581" s="5" t="s">
        <v>3546</v>
      </c>
      <c r="E1581" s="5" t="s">
        <v>145</v>
      </c>
      <c r="F1581" s="5" t="s">
        <v>12</v>
      </c>
      <c r="G1581" s="5" t="s">
        <v>13</v>
      </c>
    </row>
    <row r="1582" spans="1:7" x14ac:dyDescent="0.3">
      <c r="A1582" s="4" t="s">
        <v>7</v>
      </c>
      <c r="B1582" s="5" t="s">
        <v>3544</v>
      </c>
      <c r="C1582" s="5" t="s">
        <v>9</v>
      </c>
      <c r="D1582" s="5" t="s">
        <v>3547</v>
      </c>
      <c r="E1582" s="5" t="s">
        <v>145</v>
      </c>
      <c r="F1582" s="5" t="s">
        <v>12</v>
      </c>
      <c r="G1582" s="5" t="s">
        <v>13</v>
      </c>
    </row>
    <row r="1583" spans="1:7" x14ac:dyDescent="0.3">
      <c r="A1583" s="4" t="s">
        <v>7</v>
      </c>
      <c r="B1583" s="5" t="s">
        <v>3544</v>
      </c>
      <c r="C1583" s="5" t="s">
        <v>9</v>
      </c>
      <c r="D1583" s="5" t="s">
        <v>3548</v>
      </c>
      <c r="E1583" s="5" t="s">
        <v>145</v>
      </c>
      <c r="F1583" s="5" t="s">
        <v>12</v>
      </c>
      <c r="G1583" s="5" t="s">
        <v>13</v>
      </c>
    </row>
    <row r="1584" spans="1:7" x14ac:dyDescent="0.3">
      <c r="A1584" s="4" t="s">
        <v>7</v>
      </c>
      <c r="B1584" s="5" t="s">
        <v>3544</v>
      </c>
      <c r="C1584" s="5" t="s">
        <v>9</v>
      </c>
      <c r="D1584" s="5" t="s">
        <v>3549</v>
      </c>
      <c r="E1584" s="5" t="s">
        <v>145</v>
      </c>
      <c r="F1584" s="5" t="s">
        <v>12</v>
      </c>
      <c r="G1584" s="5" t="s">
        <v>13</v>
      </c>
    </row>
    <row r="1585" spans="1:7" x14ac:dyDescent="0.3">
      <c r="A1585" s="4" t="s">
        <v>7</v>
      </c>
      <c r="B1585" s="5" t="s">
        <v>3544</v>
      </c>
      <c r="C1585" s="5" t="s">
        <v>9</v>
      </c>
      <c r="D1585" s="5" t="s">
        <v>3550</v>
      </c>
      <c r="E1585" s="5" t="s">
        <v>145</v>
      </c>
      <c r="F1585" s="5" t="s">
        <v>12</v>
      </c>
      <c r="G1585" s="5" t="s">
        <v>13</v>
      </c>
    </row>
    <row r="1586" spans="1:7" x14ac:dyDescent="0.3">
      <c r="A1586" s="4" t="s">
        <v>7</v>
      </c>
      <c r="B1586" s="5" t="s">
        <v>3544</v>
      </c>
      <c r="C1586" s="5" t="s">
        <v>9</v>
      </c>
      <c r="D1586" s="5" t="s">
        <v>3551</v>
      </c>
      <c r="E1586" s="5" t="s">
        <v>145</v>
      </c>
      <c r="F1586" s="5" t="s">
        <v>12</v>
      </c>
      <c r="G1586" s="5" t="s">
        <v>13</v>
      </c>
    </row>
    <row r="1587" spans="1:7" x14ac:dyDescent="0.3">
      <c r="A1587" s="4" t="s">
        <v>7</v>
      </c>
      <c r="B1587" s="5" t="s">
        <v>3544</v>
      </c>
      <c r="C1587" s="5" t="s">
        <v>9</v>
      </c>
      <c r="D1587" s="5" t="s">
        <v>3552</v>
      </c>
      <c r="E1587" s="5" t="s">
        <v>145</v>
      </c>
      <c r="F1587" s="5" t="s">
        <v>12</v>
      </c>
      <c r="G1587" s="5" t="s">
        <v>13</v>
      </c>
    </row>
    <row r="1588" spans="1:7" x14ac:dyDescent="0.3">
      <c r="A1588" s="4" t="s">
        <v>7</v>
      </c>
      <c r="B1588" s="5" t="s">
        <v>3553</v>
      </c>
      <c r="C1588" s="5" t="s">
        <v>9</v>
      </c>
      <c r="D1588" s="5" t="s">
        <v>3554</v>
      </c>
      <c r="E1588" s="5" t="s">
        <v>3555</v>
      </c>
      <c r="F1588" s="5" t="s">
        <v>12</v>
      </c>
      <c r="G1588" s="5" t="s">
        <v>13</v>
      </c>
    </row>
    <row r="1589" spans="1:7" x14ac:dyDescent="0.3">
      <c r="A1589" s="4" t="s">
        <v>7</v>
      </c>
      <c r="B1589" s="5" t="s">
        <v>3553</v>
      </c>
      <c r="C1589" s="5" t="s">
        <v>9</v>
      </c>
      <c r="D1589" s="5" t="s">
        <v>3556</v>
      </c>
      <c r="E1589" s="5" t="s">
        <v>3557</v>
      </c>
      <c r="F1589" s="5" t="s">
        <v>12</v>
      </c>
      <c r="G1589" s="5" t="s">
        <v>13</v>
      </c>
    </row>
    <row r="1590" spans="1:7" x14ac:dyDescent="0.3">
      <c r="A1590" s="4" t="s">
        <v>7</v>
      </c>
      <c r="B1590" s="5" t="s">
        <v>3558</v>
      </c>
      <c r="C1590" s="5" t="s">
        <v>9</v>
      </c>
      <c r="D1590" s="5" t="s">
        <v>3559</v>
      </c>
      <c r="E1590" s="5" t="s">
        <v>3560</v>
      </c>
      <c r="F1590" s="5" t="s">
        <v>20</v>
      </c>
      <c r="G1590" s="5" t="s">
        <v>13</v>
      </c>
    </row>
    <row r="1591" spans="1:7" x14ac:dyDescent="0.3">
      <c r="A1591" s="4" t="s">
        <v>7</v>
      </c>
      <c r="B1591" s="5" t="s">
        <v>3561</v>
      </c>
      <c r="C1591" s="5" t="s">
        <v>9</v>
      </c>
      <c r="D1591" s="5" t="s">
        <v>3562</v>
      </c>
      <c r="E1591" s="5" t="s">
        <v>2765</v>
      </c>
      <c r="F1591" s="5" t="s">
        <v>20</v>
      </c>
      <c r="G1591" s="5" t="s">
        <v>13</v>
      </c>
    </row>
    <row r="1592" spans="1:7" x14ac:dyDescent="0.3">
      <c r="A1592" s="4" t="s">
        <v>7</v>
      </c>
      <c r="B1592" s="5" t="s">
        <v>3563</v>
      </c>
      <c r="C1592" s="5" t="s">
        <v>3564</v>
      </c>
      <c r="D1592" s="5" t="s">
        <v>3565</v>
      </c>
      <c r="E1592" s="5" t="s">
        <v>3566</v>
      </c>
      <c r="F1592" s="5" t="s">
        <v>12</v>
      </c>
      <c r="G1592" s="5" t="s">
        <v>13</v>
      </c>
    </row>
    <row r="1593" spans="1:7" x14ac:dyDescent="0.3">
      <c r="A1593" s="4" t="s">
        <v>7</v>
      </c>
      <c r="B1593" s="5" t="s">
        <v>3567</v>
      </c>
      <c r="C1593" s="5" t="s">
        <v>9</v>
      </c>
      <c r="D1593" s="5" t="s">
        <v>3568</v>
      </c>
      <c r="E1593" s="5" t="s">
        <v>3569</v>
      </c>
      <c r="F1593" s="5" t="s">
        <v>20</v>
      </c>
      <c r="G1593" s="5" t="s">
        <v>13</v>
      </c>
    </row>
    <row r="1594" spans="1:7" x14ac:dyDescent="0.3">
      <c r="A1594" s="4" t="s">
        <v>7</v>
      </c>
      <c r="B1594" s="5" t="s">
        <v>3570</v>
      </c>
      <c r="C1594" s="5" t="s">
        <v>9</v>
      </c>
      <c r="D1594" s="5" t="s">
        <v>3571</v>
      </c>
      <c r="E1594" s="5" t="s">
        <v>3572</v>
      </c>
      <c r="F1594" s="5" t="s">
        <v>20</v>
      </c>
      <c r="G1594" s="5" t="s">
        <v>13</v>
      </c>
    </row>
    <row r="1595" spans="1:7" x14ac:dyDescent="0.3">
      <c r="A1595" s="4" t="s">
        <v>7</v>
      </c>
      <c r="B1595" s="5" t="s">
        <v>3573</v>
      </c>
      <c r="C1595" s="5" t="s">
        <v>9</v>
      </c>
      <c r="D1595" s="5" t="s">
        <v>3574</v>
      </c>
      <c r="E1595" s="5" t="s">
        <v>3575</v>
      </c>
      <c r="F1595" s="5" t="s">
        <v>12</v>
      </c>
      <c r="G1595" s="5" t="s">
        <v>13</v>
      </c>
    </row>
    <row r="1596" spans="1:7" x14ac:dyDescent="0.3">
      <c r="A1596" s="4" t="s">
        <v>7</v>
      </c>
      <c r="B1596" s="5" t="s">
        <v>3576</v>
      </c>
      <c r="C1596" s="5" t="s">
        <v>9</v>
      </c>
      <c r="D1596" s="5" t="s">
        <v>3577</v>
      </c>
      <c r="E1596" s="5" t="s">
        <v>145</v>
      </c>
      <c r="F1596" s="5" t="s">
        <v>12</v>
      </c>
      <c r="G1596" s="5" t="s">
        <v>13</v>
      </c>
    </row>
    <row r="1597" spans="1:7" x14ac:dyDescent="0.3">
      <c r="A1597" s="4" t="s">
        <v>7</v>
      </c>
      <c r="B1597" s="5" t="s">
        <v>3576</v>
      </c>
      <c r="C1597" s="5" t="s">
        <v>9</v>
      </c>
      <c r="D1597" s="5" t="s">
        <v>3578</v>
      </c>
      <c r="E1597" s="5" t="s">
        <v>145</v>
      </c>
      <c r="F1597" s="5" t="s">
        <v>12</v>
      </c>
      <c r="G1597" s="5" t="s">
        <v>13</v>
      </c>
    </row>
    <row r="1598" spans="1:7" x14ac:dyDescent="0.3">
      <c r="A1598" s="4" t="s">
        <v>7</v>
      </c>
      <c r="B1598" s="5" t="s">
        <v>3579</v>
      </c>
      <c r="C1598" s="5" t="s">
        <v>9</v>
      </c>
      <c r="D1598" s="5" t="s">
        <v>3580</v>
      </c>
      <c r="E1598" s="5" t="s">
        <v>3581</v>
      </c>
      <c r="F1598" s="5" t="s">
        <v>12</v>
      </c>
      <c r="G1598" s="5" t="s">
        <v>13</v>
      </c>
    </row>
    <row r="1599" spans="1:7" x14ac:dyDescent="0.3">
      <c r="A1599" s="4" t="s">
        <v>7</v>
      </c>
      <c r="B1599" s="5" t="s">
        <v>3582</v>
      </c>
      <c r="C1599" s="5" t="s">
        <v>9</v>
      </c>
      <c r="D1599" s="5" t="s">
        <v>3583</v>
      </c>
      <c r="E1599" s="5" t="s">
        <v>3584</v>
      </c>
      <c r="F1599" s="5" t="s">
        <v>12</v>
      </c>
      <c r="G1599" s="5" t="s">
        <v>13</v>
      </c>
    </row>
    <row r="1600" spans="1:7" x14ac:dyDescent="0.3">
      <c r="A1600" s="4" t="s">
        <v>7</v>
      </c>
      <c r="B1600" s="5" t="s">
        <v>3585</v>
      </c>
      <c r="C1600" s="5" t="s">
        <v>9</v>
      </c>
      <c r="D1600" s="5" t="s">
        <v>3586</v>
      </c>
      <c r="E1600" s="5" t="s">
        <v>3587</v>
      </c>
      <c r="F1600" s="5" t="s">
        <v>20</v>
      </c>
      <c r="G1600" s="5" t="s">
        <v>13</v>
      </c>
    </row>
    <row r="1601" spans="1:7" x14ac:dyDescent="0.3">
      <c r="A1601" s="4" t="s">
        <v>7</v>
      </c>
      <c r="B1601" s="5" t="s">
        <v>3588</v>
      </c>
      <c r="C1601" s="5" t="s">
        <v>9</v>
      </c>
      <c r="D1601" s="5" t="s">
        <v>3589</v>
      </c>
      <c r="E1601" s="5" t="s">
        <v>3590</v>
      </c>
      <c r="F1601" s="5" t="s">
        <v>20</v>
      </c>
      <c r="G1601" s="5" t="s">
        <v>13</v>
      </c>
    </row>
    <row r="1602" spans="1:7" x14ac:dyDescent="0.3">
      <c r="A1602" s="4" t="s">
        <v>7</v>
      </c>
      <c r="B1602" s="5" t="s">
        <v>3591</v>
      </c>
      <c r="C1602" s="5" t="s">
        <v>9</v>
      </c>
      <c r="D1602" s="5" t="s">
        <v>3592</v>
      </c>
      <c r="E1602" s="5" t="s">
        <v>145</v>
      </c>
      <c r="F1602" s="5" t="s">
        <v>12</v>
      </c>
      <c r="G1602" s="5" t="s">
        <v>13</v>
      </c>
    </row>
    <row r="1603" spans="1:7" x14ac:dyDescent="0.3">
      <c r="A1603" s="4" t="s">
        <v>7</v>
      </c>
      <c r="B1603" s="5" t="s">
        <v>3593</v>
      </c>
      <c r="C1603" s="5" t="s">
        <v>3594</v>
      </c>
      <c r="D1603" s="5" t="s">
        <v>3595</v>
      </c>
      <c r="E1603" s="5" t="s">
        <v>3596</v>
      </c>
      <c r="F1603" s="5" t="s">
        <v>20</v>
      </c>
      <c r="G1603" s="5" t="s">
        <v>13</v>
      </c>
    </row>
    <row r="1604" spans="1:7" x14ac:dyDescent="0.3">
      <c r="A1604" s="4" t="s">
        <v>7</v>
      </c>
      <c r="B1604" s="5" t="s">
        <v>3593</v>
      </c>
      <c r="C1604" s="5" t="s">
        <v>3594</v>
      </c>
      <c r="D1604" s="5" t="s">
        <v>3597</v>
      </c>
      <c r="E1604" s="5" t="s">
        <v>3598</v>
      </c>
      <c r="F1604" s="5" t="s">
        <v>20</v>
      </c>
      <c r="G1604" s="5" t="s">
        <v>13</v>
      </c>
    </row>
    <row r="1605" spans="1:7" x14ac:dyDescent="0.3">
      <c r="A1605" s="4" t="s">
        <v>7</v>
      </c>
      <c r="B1605" s="5" t="s">
        <v>3599</v>
      </c>
      <c r="C1605" s="5" t="s">
        <v>9</v>
      </c>
      <c r="D1605" s="5" t="s">
        <v>3600</v>
      </c>
      <c r="E1605" s="5" t="s">
        <v>3601</v>
      </c>
      <c r="F1605" s="5" t="s">
        <v>12</v>
      </c>
      <c r="G1605" s="5" t="s">
        <v>13</v>
      </c>
    </row>
    <row r="1606" spans="1:7" x14ac:dyDescent="0.3">
      <c r="A1606" s="4" t="s">
        <v>7</v>
      </c>
      <c r="B1606" s="5" t="s">
        <v>3602</v>
      </c>
      <c r="C1606" s="5" t="s">
        <v>9</v>
      </c>
      <c r="D1606" s="5" t="s">
        <v>3603</v>
      </c>
      <c r="E1606" s="5" t="s">
        <v>3604</v>
      </c>
      <c r="F1606" s="5" t="s">
        <v>20</v>
      </c>
      <c r="G1606" s="5" t="s">
        <v>13</v>
      </c>
    </row>
    <row r="1607" spans="1:7" x14ac:dyDescent="0.3">
      <c r="A1607" s="4" t="s">
        <v>7</v>
      </c>
      <c r="B1607" s="5" t="s">
        <v>3605</v>
      </c>
      <c r="C1607" s="5" t="s">
        <v>9</v>
      </c>
      <c r="D1607" s="5" t="s">
        <v>3606</v>
      </c>
      <c r="E1607" s="5" t="s">
        <v>3607</v>
      </c>
      <c r="F1607" s="5" t="s">
        <v>12</v>
      </c>
      <c r="G1607" s="5" t="s">
        <v>13</v>
      </c>
    </row>
    <row r="1608" spans="1:7" x14ac:dyDescent="0.3">
      <c r="A1608" s="4" t="s">
        <v>7</v>
      </c>
      <c r="B1608" s="5" t="s">
        <v>3608</v>
      </c>
      <c r="C1608" s="5" t="s">
        <v>3609</v>
      </c>
      <c r="D1608" s="5" t="s">
        <v>3610</v>
      </c>
      <c r="E1608" s="5" t="s">
        <v>3611</v>
      </c>
      <c r="F1608" s="5" t="s">
        <v>20</v>
      </c>
      <c r="G1608" s="5" t="s">
        <v>13</v>
      </c>
    </row>
    <row r="1609" spans="1:7" x14ac:dyDescent="0.3">
      <c r="A1609" s="4" t="s">
        <v>7</v>
      </c>
      <c r="B1609" s="5" t="s">
        <v>3612</v>
      </c>
      <c r="C1609" s="5" t="s">
        <v>9</v>
      </c>
      <c r="D1609" s="5" t="s">
        <v>3613</v>
      </c>
      <c r="E1609" s="5" t="s">
        <v>3614</v>
      </c>
      <c r="F1609" s="5" t="s">
        <v>20</v>
      </c>
      <c r="G1609" s="5" t="s">
        <v>13</v>
      </c>
    </row>
    <row r="1610" spans="1:7" x14ac:dyDescent="0.3">
      <c r="A1610" s="4" t="s">
        <v>7</v>
      </c>
      <c r="B1610" s="5" t="s">
        <v>3615</v>
      </c>
      <c r="C1610" s="5" t="s">
        <v>3616</v>
      </c>
      <c r="D1610" s="5" t="s">
        <v>3617</v>
      </c>
      <c r="E1610" s="5" t="s">
        <v>3618</v>
      </c>
      <c r="F1610" s="5" t="s">
        <v>12</v>
      </c>
      <c r="G1610" s="5" t="s">
        <v>13</v>
      </c>
    </row>
    <row r="1611" spans="1:7" x14ac:dyDescent="0.3">
      <c r="A1611" s="4" t="s">
        <v>7</v>
      </c>
      <c r="B1611" s="5" t="s">
        <v>3619</v>
      </c>
      <c r="C1611" s="5" t="s">
        <v>9</v>
      </c>
      <c r="D1611" s="5" t="s">
        <v>3620</v>
      </c>
      <c r="E1611" s="5" t="s">
        <v>3621</v>
      </c>
      <c r="F1611" s="5" t="s">
        <v>12</v>
      </c>
      <c r="G1611" s="5" t="s">
        <v>13</v>
      </c>
    </row>
    <row r="1612" spans="1:7" x14ac:dyDescent="0.3">
      <c r="A1612" s="4" t="s">
        <v>7</v>
      </c>
      <c r="B1612" s="5" t="s">
        <v>3622</v>
      </c>
      <c r="C1612" s="5" t="s">
        <v>9</v>
      </c>
      <c r="D1612" s="5" t="s">
        <v>3623</v>
      </c>
      <c r="E1612" s="5" t="s">
        <v>3624</v>
      </c>
      <c r="F1612" s="5" t="s">
        <v>20</v>
      </c>
      <c r="G1612" s="5" t="s">
        <v>13</v>
      </c>
    </row>
    <row r="1613" spans="1:7" x14ac:dyDescent="0.3">
      <c r="A1613" s="4" t="s">
        <v>7</v>
      </c>
      <c r="B1613" s="5" t="s">
        <v>3625</v>
      </c>
      <c r="C1613" s="5" t="s">
        <v>3626</v>
      </c>
      <c r="D1613" s="5" t="s">
        <v>3627</v>
      </c>
      <c r="E1613" s="5" t="s">
        <v>3628</v>
      </c>
      <c r="F1613" s="5" t="s">
        <v>12</v>
      </c>
      <c r="G1613" s="5" t="s">
        <v>13</v>
      </c>
    </row>
    <row r="1614" spans="1:7" x14ac:dyDescent="0.3">
      <c r="A1614" s="4" t="s">
        <v>7</v>
      </c>
      <c r="B1614" s="5" t="s">
        <v>3629</v>
      </c>
      <c r="C1614" s="5" t="s">
        <v>3630</v>
      </c>
      <c r="D1614" s="5" t="s">
        <v>3631</v>
      </c>
      <c r="E1614" s="5" t="s">
        <v>3632</v>
      </c>
      <c r="F1614" s="5" t="s">
        <v>12</v>
      </c>
      <c r="G1614" s="5" t="s">
        <v>13</v>
      </c>
    </row>
    <row r="1615" spans="1:7" x14ac:dyDescent="0.3">
      <c r="A1615" s="4" t="s">
        <v>7</v>
      </c>
      <c r="B1615" s="5" t="s">
        <v>3629</v>
      </c>
      <c r="C1615" s="5" t="s">
        <v>3630</v>
      </c>
      <c r="D1615" s="5" t="s">
        <v>3633</v>
      </c>
      <c r="E1615" s="5" t="s">
        <v>3634</v>
      </c>
      <c r="F1615" s="5" t="s">
        <v>12</v>
      </c>
      <c r="G1615" s="5" t="s">
        <v>13</v>
      </c>
    </row>
    <row r="1616" spans="1:7" x14ac:dyDescent="0.3">
      <c r="A1616" s="4" t="s">
        <v>7</v>
      </c>
      <c r="B1616" s="5" t="s">
        <v>3635</v>
      </c>
      <c r="C1616" s="5" t="s">
        <v>9</v>
      </c>
      <c r="D1616" s="5" t="s">
        <v>3636</v>
      </c>
      <c r="E1616" s="5" t="s">
        <v>145</v>
      </c>
      <c r="F1616" s="5" t="s">
        <v>12</v>
      </c>
      <c r="G1616" s="5" t="s">
        <v>13</v>
      </c>
    </row>
    <row r="1617" spans="1:7" x14ac:dyDescent="0.3">
      <c r="A1617" s="4" t="s">
        <v>7</v>
      </c>
      <c r="B1617" s="5" t="s">
        <v>3637</v>
      </c>
      <c r="C1617" s="5" t="s">
        <v>9</v>
      </c>
      <c r="D1617" s="5" t="s">
        <v>3638</v>
      </c>
      <c r="E1617" s="5" t="s">
        <v>145</v>
      </c>
      <c r="F1617" s="5" t="s">
        <v>12</v>
      </c>
      <c r="G1617" s="5" t="s">
        <v>13</v>
      </c>
    </row>
    <row r="1618" spans="1:7" x14ac:dyDescent="0.3">
      <c r="A1618" s="4" t="s">
        <v>7</v>
      </c>
      <c r="B1618" s="5" t="s">
        <v>3639</v>
      </c>
      <c r="C1618" s="5" t="s">
        <v>9</v>
      </c>
      <c r="D1618" s="5" t="s">
        <v>3640</v>
      </c>
      <c r="E1618" s="5" t="s">
        <v>145</v>
      </c>
      <c r="F1618" s="5" t="s">
        <v>12</v>
      </c>
      <c r="G1618" s="5" t="s">
        <v>13</v>
      </c>
    </row>
    <row r="1619" spans="1:7" x14ac:dyDescent="0.3">
      <c r="A1619" s="4" t="s">
        <v>7</v>
      </c>
      <c r="B1619" s="5" t="s">
        <v>3639</v>
      </c>
      <c r="C1619" s="5" t="s">
        <v>9</v>
      </c>
      <c r="D1619" s="5" t="s">
        <v>3641</v>
      </c>
      <c r="E1619" s="5" t="s">
        <v>145</v>
      </c>
      <c r="F1619" s="5" t="s">
        <v>12</v>
      </c>
      <c r="G1619" s="5" t="s">
        <v>13</v>
      </c>
    </row>
    <row r="1620" spans="1:7" x14ac:dyDescent="0.3">
      <c r="A1620" s="4" t="s">
        <v>7</v>
      </c>
      <c r="B1620" s="5" t="s">
        <v>3639</v>
      </c>
      <c r="C1620" s="5" t="s">
        <v>9</v>
      </c>
      <c r="D1620" s="5" t="s">
        <v>3642</v>
      </c>
      <c r="E1620" s="5" t="s">
        <v>145</v>
      </c>
      <c r="F1620" s="5" t="s">
        <v>12</v>
      </c>
      <c r="G1620" s="5" t="s">
        <v>13</v>
      </c>
    </row>
    <row r="1621" spans="1:7" x14ac:dyDescent="0.3">
      <c r="A1621" s="4" t="s">
        <v>7</v>
      </c>
      <c r="B1621" s="5" t="s">
        <v>3639</v>
      </c>
      <c r="C1621" s="5" t="s">
        <v>9</v>
      </c>
      <c r="D1621" s="5" t="s">
        <v>3643</v>
      </c>
      <c r="E1621" s="5" t="s">
        <v>145</v>
      </c>
      <c r="F1621" s="5" t="s">
        <v>12</v>
      </c>
      <c r="G1621" s="5" t="s">
        <v>13</v>
      </c>
    </row>
    <row r="1622" spans="1:7" x14ac:dyDescent="0.3">
      <c r="A1622" s="4" t="s">
        <v>7</v>
      </c>
      <c r="B1622" s="5" t="s">
        <v>3639</v>
      </c>
      <c r="C1622" s="5" t="s">
        <v>9</v>
      </c>
      <c r="D1622" s="5" t="s">
        <v>3644</v>
      </c>
      <c r="E1622" s="5" t="s">
        <v>145</v>
      </c>
      <c r="F1622" s="5" t="s">
        <v>12</v>
      </c>
      <c r="G1622" s="5" t="s">
        <v>13</v>
      </c>
    </row>
    <row r="1623" spans="1:7" x14ac:dyDescent="0.3">
      <c r="A1623" s="4" t="s">
        <v>7</v>
      </c>
      <c r="B1623" s="5" t="s">
        <v>3639</v>
      </c>
      <c r="C1623" s="5" t="s">
        <v>9</v>
      </c>
      <c r="D1623" s="5" t="s">
        <v>3645</v>
      </c>
      <c r="E1623" s="5" t="s">
        <v>145</v>
      </c>
      <c r="F1623" s="5" t="s">
        <v>12</v>
      </c>
      <c r="G1623" s="5" t="s">
        <v>13</v>
      </c>
    </row>
    <row r="1624" spans="1:7" x14ac:dyDescent="0.3">
      <c r="A1624" s="4" t="s">
        <v>7</v>
      </c>
      <c r="B1624" s="5" t="s">
        <v>3639</v>
      </c>
      <c r="C1624" s="5" t="s">
        <v>9</v>
      </c>
      <c r="D1624" s="5" t="s">
        <v>3646</v>
      </c>
      <c r="E1624" s="5" t="s">
        <v>145</v>
      </c>
      <c r="F1624" s="5" t="s">
        <v>12</v>
      </c>
      <c r="G1624" s="5" t="s">
        <v>13</v>
      </c>
    </row>
    <row r="1625" spans="1:7" x14ac:dyDescent="0.3">
      <c r="A1625" s="4" t="s">
        <v>7</v>
      </c>
      <c r="B1625" s="5" t="s">
        <v>3639</v>
      </c>
      <c r="C1625" s="5" t="s">
        <v>9</v>
      </c>
      <c r="D1625" s="5" t="s">
        <v>3647</v>
      </c>
      <c r="E1625" s="5" t="s">
        <v>145</v>
      </c>
      <c r="F1625" s="5" t="s">
        <v>12</v>
      </c>
      <c r="G1625" s="5" t="s">
        <v>13</v>
      </c>
    </row>
    <row r="1626" spans="1:7" x14ac:dyDescent="0.3">
      <c r="A1626" s="4" t="s">
        <v>7</v>
      </c>
      <c r="B1626" s="5" t="s">
        <v>3639</v>
      </c>
      <c r="C1626" s="5" t="s">
        <v>9</v>
      </c>
      <c r="D1626" s="5" t="s">
        <v>3648</v>
      </c>
      <c r="E1626" s="5" t="s">
        <v>145</v>
      </c>
      <c r="F1626" s="5" t="s">
        <v>12</v>
      </c>
      <c r="G1626" s="5" t="s">
        <v>13</v>
      </c>
    </row>
    <row r="1627" spans="1:7" x14ac:dyDescent="0.3">
      <c r="A1627" s="4" t="s">
        <v>7</v>
      </c>
      <c r="B1627" s="5" t="s">
        <v>3639</v>
      </c>
      <c r="C1627" s="5" t="s">
        <v>9</v>
      </c>
      <c r="D1627" s="5" t="s">
        <v>3649</v>
      </c>
      <c r="E1627" s="5" t="s">
        <v>145</v>
      </c>
      <c r="F1627" s="5" t="s">
        <v>12</v>
      </c>
      <c r="G1627" s="5" t="s">
        <v>13</v>
      </c>
    </row>
    <row r="1628" spans="1:7" x14ac:dyDescent="0.3">
      <c r="A1628" s="4" t="s">
        <v>7</v>
      </c>
      <c r="B1628" s="5" t="s">
        <v>3639</v>
      </c>
      <c r="C1628" s="5" t="s">
        <v>9</v>
      </c>
      <c r="D1628" s="5" t="s">
        <v>3650</v>
      </c>
      <c r="E1628" s="5" t="s">
        <v>145</v>
      </c>
      <c r="F1628" s="5" t="s">
        <v>12</v>
      </c>
      <c r="G1628" s="5" t="s">
        <v>13</v>
      </c>
    </row>
    <row r="1629" spans="1:7" x14ac:dyDescent="0.3">
      <c r="A1629" s="4" t="s">
        <v>7</v>
      </c>
      <c r="B1629" s="5" t="s">
        <v>3639</v>
      </c>
      <c r="C1629" s="5" t="s">
        <v>9</v>
      </c>
      <c r="D1629" s="5" t="s">
        <v>3651</v>
      </c>
      <c r="E1629" s="5" t="s">
        <v>145</v>
      </c>
      <c r="F1629" s="5" t="s">
        <v>12</v>
      </c>
      <c r="G1629" s="5" t="s">
        <v>13</v>
      </c>
    </row>
    <row r="1630" spans="1:7" x14ac:dyDescent="0.3">
      <c r="A1630" s="4" t="s">
        <v>7</v>
      </c>
      <c r="B1630" s="5" t="s">
        <v>3639</v>
      </c>
      <c r="C1630" s="5" t="s">
        <v>9</v>
      </c>
      <c r="D1630" s="5" t="s">
        <v>3652</v>
      </c>
      <c r="E1630" s="5" t="s">
        <v>145</v>
      </c>
      <c r="F1630" s="5" t="s">
        <v>12</v>
      </c>
      <c r="G1630" s="5" t="s">
        <v>13</v>
      </c>
    </row>
    <row r="1631" spans="1:7" x14ac:dyDescent="0.3">
      <c r="A1631" s="4" t="s">
        <v>7</v>
      </c>
      <c r="B1631" s="5" t="s">
        <v>3639</v>
      </c>
      <c r="C1631" s="5" t="s">
        <v>9</v>
      </c>
      <c r="D1631" s="5" t="s">
        <v>3653</v>
      </c>
      <c r="E1631" s="5" t="s">
        <v>145</v>
      </c>
      <c r="F1631" s="5" t="s">
        <v>12</v>
      </c>
      <c r="G1631" s="5" t="s">
        <v>13</v>
      </c>
    </row>
    <row r="1632" spans="1:7" x14ac:dyDescent="0.3">
      <c r="A1632" s="4" t="s">
        <v>7</v>
      </c>
      <c r="B1632" s="5" t="s">
        <v>3639</v>
      </c>
      <c r="C1632" s="5" t="s">
        <v>9</v>
      </c>
      <c r="D1632" s="5" t="s">
        <v>3654</v>
      </c>
      <c r="E1632" s="5" t="s">
        <v>145</v>
      </c>
      <c r="F1632" s="5" t="s">
        <v>12</v>
      </c>
      <c r="G1632" s="5" t="s">
        <v>13</v>
      </c>
    </row>
    <row r="1633" spans="1:7" x14ac:dyDescent="0.3">
      <c r="A1633" s="4" t="s">
        <v>7</v>
      </c>
      <c r="B1633" s="5" t="s">
        <v>3655</v>
      </c>
      <c r="C1633" s="5" t="s">
        <v>9</v>
      </c>
      <c r="D1633" s="5" t="s">
        <v>3656</v>
      </c>
      <c r="E1633" s="5" t="s">
        <v>145</v>
      </c>
      <c r="F1633" s="5" t="s">
        <v>12</v>
      </c>
      <c r="G1633" s="5" t="s">
        <v>13</v>
      </c>
    </row>
    <row r="1634" spans="1:7" x14ac:dyDescent="0.3">
      <c r="A1634" s="4" t="s">
        <v>7</v>
      </c>
      <c r="B1634" s="5" t="s">
        <v>3655</v>
      </c>
      <c r="C1634" s="5" t="s">
        <v>9</v>
      </c>
      <c r="D1634" s="5" t="s">
        <v>3657</v>
      </c>
      <c r="E1634" s="5" t="s">
        <v>2658</v>
      </c>
      <c r="F1634" s="5" t="s">
        <v>12</v>
      </c>
      <c r="G1634" s="5" t="s">
        <v>13</v>
      </c>
    </row>
    <row r="1635" spans="1:7" x14ac:dyDescent="0.3">
      <c r="A1635" s="4" t="s">
        <v>7</v>
      </c>
      <c r="B1635" s="5" t="s">
        <v>3655</v>
      </c>
      <c r="C1635" s="5" t="s">
        <v>9</v>
      </c>
      <c r="D1635" s="5" t="s">
        <v>3658</v>
      </c>
      <c r="E1635" s="5" t="s">
        <v>145</v>
      </c>
      <c r="F1635" s="5" t="s">
        <v>12</v>
      </c>
      <c r="G1635" s="5" t="s">
        <v>13</v>
      </c>
    </row>
    <row r="1636" spans="1:7" x14ac:dyDescent="0.3">
      <c r="A1636" s="4" t="s">
        <v>7</v>
      </c>
      <c r="B1636" s="5" t="s">
        <v>3659</v>
      </c>
      <c r="C1636" s="5" t="s">
        <v>9</v>
      </c>
      <c r="D1636" s="5" t="s">
        <v>3660</v>
      </c>
      <c r="E1636" s="5" t="s">
        <v>145</v>
      </c>
      <c r="F1636" s="5" t="s">
        <v>12</v>
      </c>
      <c r="G1636" s="5" t="s">
        <v>13</v>
      </c>
    </row>
    <row r="1637" spans="1:7" x14ac:dyDescent="0.3">
      <c r="A1637" s="4" t="s">
        <v>7</v>
      </c>
      <c r="B1637" s="5" t="s">
        <v>3661</v>
      </c>
      <c r="C1637" s="5" t="s">
        <v>9</v>
      </c>
      <c r="D1637" s="5" t="s">
        <v>3662</v>
      </c>
      <c r="E1637" s="5" t="s">
        <v>145</v>
      </c>
      <c r="F1637" s="5" t="s">
        <v>12</v>
      </c>
      <c r="G1637" s="5" t="s">
        <v>13</v>
      </c>
    </row>
    <row r="1638" spans="1:7" x14ac:dyDescent="0.3">
      <c r="A1638" s="4" t="s">
        <v>7</v>
      </c>
      <c r="B1638" s="5" t="s">
        <v>3661</v>
      </c>
      <c r="C1638" s="5" t="s">
        <v>9</v>
      </c>
      <c r="D1638" s="5" t="s">
        <v>3663</v>
      </c>
      <c r="E1638" s="5" t="s">
        <v>145</v>
      </c>
      <c r="F1638" s="5" t="s">
        <v>12</v>
      </c>
      <c r="G1638" s="5" t="s">
        <v>13</v>
      </c>
    </row>
    <row r="1639" spans="1:7" x14ac:dyDescent="0.3">
      <c r="A1639" s="4" t="s">
        <v>7</v>
      </c>
      <c r="B1639" s="5" t="s">
        <v>3664</v>
      </c>
      <c r="C1639" s="5" t="s">
        <v>3665</v>
      </c>
      <c r="D1639" s="5" t="s">
        <v>3666</v>
      </c>
      <c r="E1639" s="5" t="s">
        <v>3667</v>
      </c>
      <c r="F1639" s="5" t="s">
        <v>12</v>
      </c>
      <c r="G1639" s="5" t="s">
        <v>13</v>
      </c>
    </row>
    <row r="1640" spans="1:7" x14ac:dyDescent="0.3">
      <c r="A1640" s="4" t="s">
        <v>7</v>
      </c>
      <c r="B1640" s="5" t="s">
        <v>3664</v>
      </c>
      <c r="C1640" s="5" t="s">
        <v>3668</v>
      </c>
      <c r="D1640" s="5" t="s">
        <v>3669</v>
      </c>
      <c r="E1640" s="5" t="s">
        <v>3670</v>
      </c>
      <c r="F1640" s="5" t="s">
        <v>12</v>
      </c>
      <c r="G1640" s="5" t="s">
        <v>13</v>
      </c>
    </row>
    <row r="1641" spans="1:7" x14ac:dyDescent="0.3">
      <c r="A1641" s="4" t="s">
        <v>7</v>
      </c>
      <c r="B1641" s="5" t="s">
        <v>3671</v>
      </c>
      <c r="C1641" s="5" t="s">
        <v>3672</v>
      </c>
      <c r="D1641" s="5" t="s">
        <v>3673</v>
      </c>
      <c r="E1641" s="5" t="s">
        <v>3674</v>
      </c>
      <c r="F1641" s="5" t="s">
        <v>12</v>
      </c>
      <c r="G1641" s="5" t="s">
        <v>13</v>
      </c>
    </row>
    <row r="1642" spans="1:7" x14ac:dyDescent="0.3">
      <c r="A1642" s="4" t="s">
        <v>7</v>
      </c>
      <c r="B1642" s="5" t="s">
        <v>3671</v>
      </c>
      <c r="C1642" s="5" t="s">
        <v>3672</v>
      </c>
      <c r="D1642" s="5" t="s">
        <v>3675</v>
      </c>
      <c r="E1642" s="5" t="s">
        <v>3676</v>
      </c>
      <c r="F1642" s="5" t="s">
        <v>12</v>
      </c>
      <c r="G1642" s="5" t="s">
        <v>13</v>
      </c>
    </row>
    <row r="1643" spans="1:7" x14ac:dyDescent="0.3">
      <c r="A1643" s="4" t="s">
        <v>7</v>
      </c>
      <c r="B1643" s="5" t="s">
        <v>3671</v>
      </c>
      <c r="C1643" s="5" t="s">
        <v>3672</v>
      </c>
      <c r="D1643" s="5" t="s">
        <v>3677</v>
      </c>
      <c r="E1643" s="5" t="s">
        <v>3678</v>
      </c>
      <c r="F1643" s="5" t="s">
        <v>12</v>
      </c>
      <c r="G1643" s="5" t="s">
        <v>13</v>
      </c>
    </row>
    <row r="1644" spans="1:7" x14ac:dyDescent="0.3">
      <c r="A1644" s="4" t="s">
        <v>7</v>
      </c>
      <c r="B1644" s="5" t="s">
        <v>3671</v>
      </c>
      <c r="C1644" s="5" t="s">
        <v>3672</v>
      </c>
      <c r="D1644" s="5" t="s">
        <v>3679</v>
      </c>
      <c r="E1644" s="5" t="s">
        <v>3680</v>
      </c>
      <c r="F1644" s="5" t="s">
        <v>20</v>
      </c>
      <c r="G1644" s="5" t="s">
        <v>13</v>
      </c>
    </row>
    <row r="1645" spans="1:7" x14ac:dyDescent="0.3">
      <c r="A1645" s="4" t="s">
        <v>7</v>
      </c>
      <c r="B1645" s="5" t="s">
        <v>3671</v>
      </c>
      <c r="C1645" s="5" t="s">
        <v>3672</v>
      </c>
      <c r="D1645" s="5" t="s">
        <v>3681</v>
      </c>
      <c r="E1645" s="5" t="s">
        <v>3682</v>
      </c>
      <c r="F1645" s="5" t="s">
        <v>20</v>
      </c>
      <c r="G1645" s="5" t="s">
        <v>13</v>
      </c>
    </row>
    <row r="1646" spans="1:7" x14ac:dyDescent="0.3">
      <c r="A1646" s="4" t="s">
        <v>7</v>
      </c>
      <c r="B1646" s="5" t="s">
        <v>3683</v>
      </c>
      <c r="C1646" s="5" t="s">
        <v>9</v>
      </c>
      <c r="D1646" s="5" t="s">
        <v>3684</v>
      </c>
      <c r="E1646" s="5" t="s">
        <v>3685</v>
      </c>
      <c r="F1646" s="5" t="s">
        <v>12</v>
      </c>
      <c r="G1646" s="5" t="s">
        <v>13</v>
      </c>
    </row>
    <row r="1647" spans="1:7" x14ac:dyDescent="0.3">
      <c r="A1647" s="4" t="s">
        <v>7</v>
      </c>
      <c r="B1647" s="5" t="s">
        <v>3686</v>
      </c>
      <c r="C1647" s="5" t="s">
        <v>9</v>
      </c>
      <c r="D1647" s="5" t="s">
        <v>3687</v>
      </c>
      <c r="E1647" s="5" t="s">
        <v>3688</v>
      </c>
      <c r="F1647" s="5" t="s">
        <v>12</v>
      </c>
      <c r="G1647" s="5" t="s">
        <v>13</v>
      </c>
    </row>
    <row r="1648" spans="1:7" x14ac:dyDescent="0.3">
      <c r="A1648" s="4" t="s">
        <v>7</v>
      </c>
      <c r="B1648" s="5" t="s">
        <v>3689</v>
      </c>
      <c r="C1648" s="5" t="s">
        <v>3690</v>
      </c>
      <c r="D1648" s="5" t="s">
        <v>3691</v>
      </c>
      <c r="E1648" s="5" t="s">
        <v>3692</v>
      </c>
      <c r="F1648" s="5" t="s">
        <v>12</v>
      </c>
      <c r="G1648" s="5" t="s">
        <v>13</v>
      </c>
    </row>
    <row r="1649" spans="1:7" x14ac:dyDescent="0.3">
      <c r="A1649" s="4" t="s">
        <v>7</v>
      </c>
      <c r="B1649" s="5" t="s">
        <v>3693</v>
      </c>
      <c r="C1649" s="5" t="s">
        <v>9</v>
      </c>
      <c r="D1649" s="5" t="s">
        <v>3694</v>
      </c>
      <c r="E1649" s="5" t="s">
        <v>145</v>
      </c>
      <c r="F1649" s="5" t="s">
        <v>12</v>
      </c>
      <c r="G1649" s="5" t="s">
        <v>13</v>
      </c>
    </row>
    <row r="1650" spans="1:7" x14ac:dyDescent="0.3">
      <c r="A1650" s="4" t="s">
        <v>7</v>
      </c>
      <c r="B1650" s="5" t="s">
        <v>3693</v>
      </c>
      <c r="C1650" s="5" t="s">
        <v>3695</v>
      </c>
      <c r="D1650" s="5" t="s">
        <v>3696</v>
      </c>
      <c r="E1650" s="5" t="s">
        <v>3697</v>
      </c>
      <c r="F1650" s="5" t="s">
        <v>12</v>
      </c>
      <c r="G1650" s="5" t="s">
        <v>13</v>
      </c>
    </row>
    <row r="1651" spans="1:7" x14ac:dyDescent="0.3">
      <c r="A1651" s="4" t="s">
        <v>7</v>
      </c>
      <c r="B1651" s="5" t="s">
        <v>3693</v>
      </c>
      <c r="C1651" s="5" t="s">
        <v>3695</v>
      </c>
      <c r="D1651" s="5" t="s">
        <v>3698</v>
      </c>
      <c r="E1651" s="5" t="s">
        <v>3699</v>
      </c>
      <c r="F1651" s="5" t="s">
        <v>12</v>
      </c>
      <c r="G1651" s="5" t="s">
        <v>13</v>
      </c>
    </row>
    <row r="1652" spans="1:7" x14ac:dyDescent="0.3">
      <c r="A1652" s="4" t="s">
        <v>7</v>
      </c>
      <c r="B1652" s="5" t="s">
        <v>3693</v>
      </c>
      <c r="C1652" s="5" t="s">
        <v>3695</v>
      </c>
      <c r="D1652" s="5" t="s">
        <v>3700</v>
      </c>
      <c r="E1652" s="5" t="s">
        <v>3701</v>
      </c>
      <c r="F1652" s="5" t="s">
        <v>12</v>
      </c>
      <c r="G1652" s="5" t="s">
        <v>13</v>
      </c>
    </row>
    <row r="1653" spans="1:7" x14ac:dyDescent="0.3">
      <c r="A1653" s="4" t="s">
        <v>7</v>
      </c>
      <c r="B1653" s="5" t="s">
        <v>3693</v>
      </c>
      <c r="C1653" s="5" t="s">
        <v>9</v>
      </c>
      <c r="D1653" s="5" t="s">
        <v>3702</v>
      </c>
      <c r="E1653" s="5" t="s">
        <v>3703</v>
      </c>
      <c r="F1653" s="5" t="s">
        <v>12</v>
      </c>
      <c r="G1653" s="5" t="s">
        <v>13</v>
      </c>
    </row>
    <row r="1654" spans="1:7" x14ac:dyDescent="0.3">
      <c r="A1654" s="4" t="s">
        <v>7</v>
      </c>
      <c r="B1654" s="5" t="s">
        <v>3704</v>
      </c>
      <c r="C1654" s="5" t="s">
        <v>3705</v>
      </c>
      <c r="D1654" s="5" t="s">
        <v>3706</v>
      </c>
      <c r="E1654" s="5" t="s">
        <v>3707</v>
      </c>
      <c r="F1654" s="5" t="s">
        <v>12</v>
      </c>
      <c r="G1654" s="5" t="s">
        <v>13</v>
      </c>
    </row>
    <row r="1655" spans="1:7" x14ac:dyDescent="0.3">
      <c r="A1655" s="4" t="s">
        <v>7</v>
      </c>
      <c r="B1655" s="5" t="s">
        <v>3704</v>
      </c>
      <c r="C1655" s="5" t="s">
        <v>3708</v>
      </c>
      <c r="D1655" s="5" t="s">
        <v>3709</v>
      </c>
      <c r="E1655" s="5" t="s">
        <v>3710</v>
      </c>
      <c r="F1655" s="5" t="s">
        <v>12</v>
      </c>
      <c r="G1655" s="5" t="s">
        <v>13</v>
      </c>
    </row>
    <row r="1656" spans="1:7" x14ac:dyDescent="0.3">
      <c r="A1656" s="4" t="s">
        <v>7</v>
      </c>
      <c r="B1656" s="5" t="s">
        <v>3704</v>
      </c>
      <c r="C1656" s="5" t="s">
        <v>3708</v>
      </c>
      <c r="D1656" s="5" t="s">
        <v>3711</v>
      </c>
      <c r="E1656" s="5" t="s">
        <v>3712</v>
      </c>
      <c r="F1656" s="5" t="s">
        <v>12</v>
      </c>
      <c r="G1656" s="5" t="s">
        <v>13</v>
      </c>
    </row>
    <row r="1657" spans="1:7" x14ac:dyDescent="0.3">
      <c r="A1657" s="4" t="s">
        <v>7</v>
      </c>
      <c r="B1657" s="5" t="s">
        <v>3704</v>
      </c>
      <c r="C1657" s="5" t="s">
        <v>3708</v>
      </c>
      <c r="D1657" s="5" t="s">
        <v>3713</v>
      </c>
      <c r="E1657" s="5" t="s">
        <v>3714</v>
      </c>
      <c r="F1657" s="5" t="s">
        <v>12</v>
      </c>
      <c r="G1657" s="5" t="s">
        <v>13</v>
      </c>
    </row>
    <row r="1658" spans="1:7" x14ac:dyDescent="0.3">
      <c r="A1658" s="4" t="s">
        <v>7</v>
      </c>
      <c r="B1658" s="5" t="s">
        <v>3715</v>
      </c>
      <c r="C1658" s="5" t="s">
        <v>9</v>
      </c>
      <c r="D1658" s="5" t="s">
        <v>3716</v>
      </c>
      <c r="E1658" s="5" t="s">
        <v>3717</v>
      </c>
      <c r="F1658" s="5" t="s">
        <v>12</v>
      </c>
      <c r="G1658" s="5" t="s">
        <v>13</v>
      </c>
    </row>
    <row r="1659" spans="1:7" x14ac:dyDescent="0.3">
      <c r="A1659" s="4" t="s">
        <v>7</v>
      </c>
      <c r="B1659" s="5" t="s">
        <v>3718</v>
      </c>
      <c r="C1659" s="5" t="s">
        <v>9</v>
      </c>
      <c r="D1659" s="5" t="s">
        <v>3719</v>
      </c>
      <c r="E1659" s="5" t="s">
        <v>3720</v>
      </c>
      <c r="F1659" s="5" t="s">
        <v>12</v>
      </c>
      <c r="G1659" s="5" t="s">
        <v>13</v>
      </c>
    </row>
    <row r="1660" spans="1:7" x14ac:dyDescent="0.3">
      <c r="A1660" s="4" t="s">
        <v>7</v>
      </c>
      <c r="B1660" s="5" t="s">
        <v>3721</v>
      </c>
      <c r="C1660" s="5" t="s">
        <v>3722</v>
      </c>
      <c r="D1660" s="5" t="s">
        <v>3723</v>
      </c>
      <c r="E1660" s="5" t="s">
        <v>3724</v>
      </c>
      <c r="F1660" s="5" t="s">
        <v>12</v>
      </c>
      <c r="G1660" s="5" t="s">
        <v>13</v>
      </c>
    </row>
    <row r="1661" spans="1:7" x14ac:dyDescent="0.3">
      <c r="A1661" s="4" t="s">
        <v>7</v>
      </c>
      <c r="B1661" s="5" t="s">
        <v>3721</v>
      </c>
      <c r="C1661" s="5" t="s">
        <v>3722</v>
      </c>
      <c r="D1661" s="5" t="s">
        <v>3725</v>
      </c>
      <c r="E1661" s="5" t="s">
        <v>3726</v>
      </c>
      <c r="F1661" s="5" t="s">
        <v>12</v>
      </c>
      <c r="G1661" s="5" t="s">
        <v>13</v>
      </c>
    </row>
    <row r="1662" spans="1:7" x14ac:dyDescent="0.3">
      <c r="A1662" s="4" t="s">
        <v>7</v>
      </c>
      <c r="B1662" s="5" t="s">
        <v>3727</v>
      </c>
      <c r="C1662" s="5" t="s">
        <v>9</v>
      </c>
      <c r="D1662" s="5" t="s">
        <v>3728</v>
      </c>
      <c r="E1662" s="5" t="s">
        <v>3729</v>
      </c>
      <c r="F1662" s="5" t="s">
        <v>12</v>
      </c>
      <c r="G1662" s="5" t="s">
        <v>13</v>
      </c>
    </row>
    <row r="1663" spans="1:7" x14ac:dyDescent="0.3">
      <c r="A1663" s="4" t="s">
        <v>7</v>
      </c>
      <c r="B1663" s="5" t="s">
        <v>3730</v>
      </c>
      <c r="C1663" s="5" t="s">
        <v>9</v>
      </c>
      <c r="D1663" s="5" t="s">
        <v>3731</v>
      </c>
      <c r="E1663" s="5" t="s">
        <v>3732</v>
      </c>
      <c r="F1663" s="5" t="s">
        <v>12</v>
      </c>
      <c r="G1663" s="5" t="s">
        <v>13</v>
      </c>
    </row>
    <row r="1664" spans="1:7" x14ac:dyDescent="0.3">
      <c r="A1664" s="4" t="s">
        <v>7</v>
      </c>
      <c r="B1664" s="5" t="s">
        <v>3733</v>
      </c>
      <c r="C1664" s="5" t="s">
        <v>9</v>
      </c>
      <c r="D1664" s="5" t="s">
        <v>3734</v>
      </c>
      <c r="E1664" s="5" t="s">
        <v>145</v>
      </c>
      <c r="F1664" s="5" t="s">
        <v>12</v>
      </c>
      <c r="G1664" s="5" t="s">
        <v>13</v>
      </c>
    </row>
    <row r="1665" spans="1:7" x14ac:dyDescent="0.3">
      <c r="A1665" s="4" t="s">
        <v>7</v>
      </c>
      <c r="B1665" s="5" t="s">
        <v>3735</v>
      </c>
      <c r="C1665" s="5" t="s">
        <v>9</v>
      </c>
      <c r="D1665" s="5" t="s">
        <v>3736</v>
      </c>
      <c r="E1665" s="5" t="s">
        <v>3737</v>
      </c>
      <c r="F1665" s="5" t="s">
        <v>20</v>
      </c>
      <c r="G1665" s="5" t="s">
        <v>13</v>
      </c>
    </row>
    <row r="1666" spans="1:7" x14ac:dyDescent="0.3">
      <c r="A1666" s="4" t="s">
        <v>7</v>
      </c>
      <c r="B1666" s="5" t="s">
        <v>3735</v>
      </c>
      <c r="C1666" s="5" t="s">
        <v>9</v>
      </c>
      <c r="D1666" s="5" t="s">
        <v>3738</v>
      </c>
      <c r="E1666" s="5" t="s">
        <v>3739</v>
      </c>
      <c r="F1666" s="5" t="s">
        <v>20</v>
      </c>
      <c r="G1666" s="5" t="s">
        <v>13</v>
      </c>
    </row>
    <row r="1667" spans="1:7" x14ac:dyDescent="0.3">
      <c r="A1667" s="4" t="s">
        <v>7</v>
      </c>
      <c r="B1667" s="5" t="s">
        <v>3740</v>
      </c>
      <c r="C1667" s="5" t="s">
        <v>9</v>
      </c>
      <c r="D1667" s="5" t="s">
        <v>3741</v>
      </c>
      <c r="E1667" s="5" t="s">
        <v>651</v>
      </c>
      <c r="F1667" s="5" t="s">
        <v>20</v>
      </c>
      <c r="G1667" s="5" t="s">
        <v>13</v>
      </c>
    </row>
    <row r="1668" spans="1:7" x14ac:dyDescent="0.3">
      <c r="A1668" s="4" t="s">
        <v>7</v>
      </c>
      <c r="B1668" s="5" t="s">
        <v>3742</v>
      </c>
      <c r="C1668" s="5" t="s">
        <v>9</v>
      </c>
      <c r="D1668" s="5" t="s">
        <v>3743</v>
      </c>
      <c r="E1668" s="5" t="s">
        <v>145</v>
      </c>
      <c r="F1668" s="5" t="s">
        <v>12</v>
      </c>
      <c r="G1668" s="5" t="s">
        <v>13</v>
      </c>
    </row>
    <row r="1669" spans="1:7" x14ac:dyDescent="0.3">
      <c r="A1669" s="4" t="s">
        <v>7</v>
      </c>
      <c r="B1669" s="5" t="s">
        <v>3742</v>
      </c>
      <c r="C1669" s="5" t="s">
        <v>9</v>
      </c>
      <c r="D1669" s="5" t="s">
        <v>3744</v>
      </c>
      <c r="E1669" s="5" t="s">
        <v>145</v>
      </c>
      <c r="F1669" s="5" t="s">
        <v>12</v>
      </c>
      <c r="G1669" s="5" t="s">
        <v>13</v>
      </c>
    </row>
    <row r="1670" spans="1:7" x14ac:dyDescent="0.3">
      <c r="A1670" s="4" t="s">
        <v>7</v>
      </c>
      <c r="B1670" s="5" t="s">
        <v>3742</v>
      </c>
      <c r="C1670" s="5" t="s">
        <v>9</v>
      </c>
      <c r="D1670" s="5" t="s">
        <v>3745</v>
      </c>
      <c r="E1670" s="5" t="s">
        <v>145</v>
      </c>
      <c r="F1670" s="5" t="s">
        <v>12</v>
      </c>
      <c r="G1670" s="5" t="s">
        <v>13</v>
      </c>
    </row>
    <row r="1671" spans="1:7" x14ac:dyDescent="0.3">
      <c r="A1671" s="4" t="s">
        <v>7</v>
      </c>
      <c r="B1671" s="5" t="s">
        <v>3746</v>
      </c>
      <c r="C1671" s="5" t="s">
        <v>9</v>
      </c>
      <c r="D1671" s="5" t="s">
        <v>3747</v>
      </c>
      <c r="E1671" s="5" t="s">
        <v>3748</v>
      </c>
      <c r="F1671" s="5" t="s">
        <v>12</v>
      </c>
      <c r="G1671" s="5" t="s">
        <v>13</v>
      </c>
    </row>
    <row r="1672" spans="1:7" x14ac:dyDescent="0.3">
      <c r="A1672" s="4" t="s">
        <v>7</v>
      </c>
      <c r="B1672" s="5" t="s">
        <v>3749</v>
      </c>
      <c r="C1672" s="5" t="s">
        <v>9</v>
      </c>
      <c r="D1672" s="5" t="s">
        <v>3750</v>
      </c>
      <c r="E1672" s="5" t="s">
        <v>145</v>
      </c>
      <c r="F1672" s="5" t="s">
        <v>12</v>
      </c>
      <c r="G1672" s="5" t="s">
        <v>13</v>
      </c>
    </row>
    <row r="1673" spans="1:7" x14ac:dyDescent="0.3">
      <c r="A1673" s="4" t="s">
        <v>7</v>
      </c>
      <c r="B1673" s="5" t="s">
        <v>3751</v>
      </c>
      <c r="C1673" s="5" t="s">
        <v>9</v>
      </c>
      <c r="D1673" s="5" t="s">
        <v>3752</v>
      </c>
      <c r="E1673" s="5" t="s">
        <v>145</v>
      </c>
      <c r="F1673" s="5" t="s">
        <v>12</v>
      </c>
      <c r="G1673" s="5" t="s">
        <v>13</v>
      </c>
    </row>
    <row r="1674" spans="1:7" x14ac:dyDescent="0.3">
      <c r="A1674" s="4" t="s">
        <v>7</v>
      </c>
      <c r="B1674" s="5" t="s">
        <v>3751</v>
      </c>
      <c r="C1674" s="5" t="s">
        <v>9</v>
      </c>
      <c r="D1674" s="5" t="s">
        <v>3753</v>
      </c>
      <c r="E1674" s="5" t="s">
        <v>145</v>
      </c>
      <c r="F1674" s="5" t="s">
        <v>12</v>
      </c>
      <c r="G1674" s="5" t="s">
        <v>13</v>
      </c>
    </row>
    <row r="1675" spans="1:7" x14ac:dyDescent="0.3">
      <c r="A1675" s="4" t="s">
        <v>7</v>
      </c>
      <c r="B1675" s="5" t="s">
        <v>3751</v>
      </c>
      <c r="C1675" s="5" t="s">
        <v>9</v>
      </c>
      <c r="D1675" s="5" t="s">
        <v>3754</v>
      </c>
      <c r="E1675" s="5" t="s">
        <v>145</v>
      </c>
      <c r="F1675" s="5" t="s">
        <v>12</v>
      </c>
      <c r="G1675" s="5" t="s">
        <v>13</v>
      </c>
    </row>
    <row r="1676" spans="1:7" x14ac:dyDescent="0.3">
      <c r="A1676" s="4" t="s">
        <v>7</v>
      </c>
      <c r="B1676" s="5" t="s">
        <v>3751</v>
      </c>
      <c r="C1676" s="5" t="s">
        <v>9</v>
      </c>
      <c r="D1676" s="5" t="s">
        <v>3755</v>
      </c>
      <c r="E1676" s="5" t="s">
        <v>145</v>
      </c>
      <c r="F1676" s="5" t="s">
        <v>12</v>
      </c>
      <c r="G1676" s="5" t="s">
        <v>13</v>
      </c>
    </row>
    <row r="1677" spans="1:7" x14ac:dyDescent="0.3">
      <c r="A1677" s="4" t="s">
        <v>7</v>
      </c>
      <c r="B1677" s="5" t="s">
        <v>3751</v>
      </c>
      <c r="C1677" s="5" t="s">
        <v>9</v>
      </c>
      <c r="D1677" s="5" t="s">
        <v>3756</v>
      </c>
      <c r="E1677" s="5" t="s">
        <v>145</v>
      </c>
      <c r="F1677" s="5" t="s">
        <v>12</v>
      </c>
      <c r="G1677" s="5" t="s">
        <v>13</v>
      </c>
    </row>
    <row r="1678" spans="1:7" x14ac:dyDescent="0.3">
      <c r="A1678" s="4" t="s">
        <v>7</v>
      </c>
      <c r="B1678" s="5" t="s">
        <v>3751</v>
      </c>
      <c r="C1678" s="5" t="s">
        <v>9</v>
      </c>
      <c r="D1678" s="5" t="s">
        <v>3757</v>
      </c>
      <c r="E1678" s="5" t="s">
        <v>145</v>
      </c>
      <c r="F1678" s="5" t="s">
        <v>12</v>
      </c>
      <c r="G1678" s="5" t="s">
        <v>13</v>
      </c>
    </row>
    <row r="1679" spans="1:7" x14ac:dyDescent="0.3">
      <c r="A1679" s="4" t="s">
        <v>7</v>
      </c>
      <c r="B1679" s="5" t="s">
        <v>3751</v>
      </c>
      <c r="C1679" s="5" t="s">
        <v>9</v>
      </c>
      <c r="D1679" s="5" t="s">
        <v>3758</v>
      </c>
      <c r="E1679" s="5" t="s">
        <v>145</v>
      </c>
      <c r="F1679" s="5" t="s">
        <v>12</v>
      </c>
      <c r="G1679" s="5" t="s">
        <v>13</v>
      </c>
    </row>
    <row r="1680" spans="1:7" x14ac:dyDescent="0.3">
      <c r="A1680" s="4" t="s">
        <v>7</v>
      </c>
      <c r="B1680" s="5" t="s">
        <v>3751</v>
      </c>
      <c r="C1680" s="5" t="s">
        <v>9</v>
      </c>
      <c r="D1680" s="5" t="s">
        <v>3759</v>
      </c>
      <c r="E1680" s="5" t="s">
        <v>145</v>
      </c>
      <c r="F1680" s="5" t="s">
        <v>12</v>
      </c>
      <c r="G1680" s="5" t="s">
        <v>13</v>
      </c>
    </row>
    <row r="1681" spans="1:7" x14ac:dyDescent="0.3">
      <c r="A1681" s="4" t="s">
        <v>7</v>
      </c>
      <c r="B1681" s="5" t="s">
        <v>3751</v>
      </c>
      <c r="C1681" s="5" t="s">
        <v>9</v>
      </c>
      <c r="D1681" s="5" t="s">
        <v>3760</v>
      </c>
      <c r="E1681" s="5" t="s">
        <v>145</v>
      </c>
      <c r="F1681" s="5" t="s">
        <v>12</v>
      </c>
      <c r="G1681" s="5" t="s">
        <v>13</v>
      </c>
    </row>
    <row r="1682" spans="1:7" x14ac:dyDescent="0.3">
      <c r="A1682" s="4" t="s">
        <v>7</v>
      </c>
      <c r="B1682" s="5" t="s">
        <v>3751</v>
      </c>
      <c r="C1682" s="5" t="s">
        <v>9</v>
      </c>
      <c r="D1682" s="5" t="s">
        <v>3761</v>
      </c>
      <c r="E1682" s="5" t="s">
        <v>145</v>
      </c>
      <c r="F1682" s="5" t="s">
        <v>12</v>
      </c>
      <c r="G1682" s="5" t="s">
        <v>13</v>
      </c>
    </row>
    <row r="1683" spans="1:7" x14ac:dyDescent="0.3">
      <c r="A1683" s="4" t="s">
        <v>7</v>
      </c>
      <c r="B1683" s="5" t="s">
        <v>3751</v>
      </c>
      <c r="C1683" s="5" t="s">
        <v>9</v>
      </c>
      <c r="D1683" s="5" t="s">
        <v>3762</v>
      </c>
      <c r="E1683" s="5" t="s">
        <v>145</v>
      </c>
      <c r="F1683" s="5" t="s">
        <v>12</v>
      </c>
      <c r="G1683" s="5" t="s">
        <v>13</v>
      </c>
    </row>
    <row r="1684" spans="1:7" x14ac:dyDescent="0.3">
      <c r="A1684" s="4" t="s">
        <v>7</v>
      </c>
      <c r="B1684" s="5" t="s">
        <v>3751</v>
      </c>
      <c r="C1684" s="5" t="s">
        <v>9</v>
      </c>
      <c r="D1684" s="5" t="s">
        <v>3763</v>
      </c>
      <c r="E1684" s="5" t="s">
        <v>145</v>
      </c>
      <c r="F1684" s="5" t="s">
        <v>12</v>
      </c>
      <c r="G1684" s="5" t="s">
        <v>13</v>
      </c>
    </row>
    <row r="1685" spans="1:7" x14ac:dyDescent="0.3">
      <c r="A1685" s="4" t="s">
        <v>7</v>
      </c>
      <c r="B1685" s="5" t="s">
        <v>3764</v>
      </c>
      <c r="C1685" s="5" t="s">
        <v>9</v>
      </c>
      <c r="D1685" s="5" t="s">
        <v>3765</v>
      </c>
      <c r="E1685" s="5" t="s">
        <v>145</v>
      </c>
      <c r="F1685" s="5" t="s">
        <v>12</v>
      </c>
      <c r="G1685" s="5" t="s">
        <v>13</v>
      </c>
    </row>
    <row r="1686" spans="1:7" x14ac:dyDescent="0.3">
      <c r="A1686" s="4" t="s">
        <v>7</v>
      </c>
      <c r="B1686" s="5" t="s">
        <v>3766</v>
      </c>
      <c r="C1686" s="5" t="s">
        <v>9</v>
      </c>
      <c r="D1686" s="5" t="s">
        <v>3767</v>
      </c>
      <c r="E1686" s="5" t="s">
        <v>3768</v>
      </c>
      <c r="F1686" s="5" t="s">
        <v>12</v>
      </c>
      <c r="G1686" s="5" t="s">
        <v>13</v>
      </c>
    </row>
    <row r="1687" spans="1:7" x14ac:dyDescent="0.3">
      <c r="A1687" s="4" t="s">
        <v>7</v>
      </c>
      <c r="B1687" s="5" t="s">
        <v>3766</v>
      </c>
      <c r="C1687" s="5" t="s">
        <v>9</v>
      </c>
      <c r="D1687" s="5" t="s">
        <v>3769</v>
      </c>
      <c r="E1687" s="5" t="s">
        <v>145</v>
      </c>
      <c r="F1687" s="5" t="s">
        <v>12</v>
      </c>
      <c r="G1687" s="5" t="s">
        <v>13</v>
      </c>
    </row>
    <row r="1688" spans="1:7" x14ac:dyDescent="0.3">
      <c r="A1688" s="4" t="s">
        <v>7</v>
      </c>
      <c r="B1688" s="5" t="s">
        <v>3766</v>
      </c>
      <c r="C1688" s="5" t="s">
        <v>9</v>
      </c>
      <c r="D1688" s="5" t="s">
        <v>3770</v>
      </c>
      <c r="E1688" s="5" t="s">
        <v>145</v>
      </c>
      <c r="F1688" s="5" t="s">
        <v>12</v>
      </c>
      <c r="G1688" s="5" t="s">
        <v>13</v>
      </c>
    </row>
    <row r="1689" spans="1:7" x14ac:dyDescent="0.3">
      <c r="A1689" s="4" t="s">
        <v>7</v>
      </c>
      <c r="B1689" s="5" t="s">
        <v>3766</v>
      </c>
      <c r="C1689" s="5" t="s">
        <v>9</v>
      </c>
      <c r="D1689" s="5" t="s">
        <v>3771</v>
      </c>
      <c r="E1689" s="5" t="s">
        <v>145</v>
      </c>
      <c r="F1689" s="5" t="s">
        <v>12</v>
      </c>
      <c r="G1689" s="5" t="s">
        <v>13</v>
      </c>
    </row>
    <row r="1690" spans="1:7" x14ac:dyDescent="0.3">
      <c r="A1690" s="4" t="s">
        <v>7</v>
      </c>
      <c r="B1690" s="5" t="s">
        <v>3766</v>
      </c>
      <c r="C1690" s="5" t="s">
        <v>9</v>
      </c>
      <c r="D1690" s="5" t="s">
        <v>3772</v>
      </c>
      <c r="E1690" s="5" t="s">
        <v>145</v>
      </c>
      <c r="F1690" s="5" t="s">
        <v>12</v>
      </c>
      <c r="G1690" s="5" t="s">
        <v>13</v>
      </c>
    </row>
    <row r="1691" spans="1:7" x14ac:dyDescent="0.3">
      <c r="A1691" s="4" t="s">
        <v>7</v>
      </c>
      <c r="B1691" s="5" t="s">
        <v>3766</v>
      </c>
      <c r="C1691" s="5" t="s">
        <v>9</v>
      </c>
      <c r="D1691" s="5" t="s">
        <v>3773</v>
      </c>
      <c r="E1691" s="5" t="s">
        <v>145</v>
      </c>
      <c r="F1691" s="5" t="s">
        <v>12</v>
      </c>
      <c r="G1691" s="5" t="s">
        <v>13</v>
      </c>
    </row>
    <row r="1692" spans="1:7" x14ac:dyDescent="0.3">
      <c r="A1692" s="4" t="s">
        <v>7</v>
      </c>
      <c r="B1692" s="5" t="s">
        <v>3766</v>
      </c>
      <c r="C1692" s="5" t="s">
        <v>9</v>
      </c>
      <c r="D1692" s="5" t="s">
        <v>3774</v>
      </c>
      <c r="E1692" s="5" t="s">
        <v>145</v>
      </c>
      <c r="F1692" s="5" t="s">
        <v>12</v>
      </c>
      <c r="G1692" s="5" t="s">
        <v>13</v>
      </c>
    </row>
    <row r="1693" spans="1:7" x14ac:dyDescent="0.3">
      <c r="A1693" s="4" t="s">
        <v>7</v>
      </c>
      <c r="B1693" s="5" t="s">
        <v>3766</v>
      </c>
      <c r="C1693" s="5" t="s">
        <v>9</v>
      </c>
      <c r="D1693" s="5" t="s">
        <v>3775</v>
      </c>
      <c r="E1693" s="5" t="s">
        <v>145</v>
      </c>
      <c r="F1693" s="5" t="s">
        <v>12</v>
      </c>
      <c r="G1693" s="5" t="s">
        <v>13</v>
      </c>
    </row>
    <row r="1694" spans="1:7" x14ac:dyDescent="0.3">
      <c r="A1694" s="4" t="s">
        <v>7</v>
      </c>
      <c r="B1694" s="5" t="s">
        <v>3766</v>
      </c>
      <c r="C1694" s="5" t="s">
        <v>9</v>
      </c>
      <c r="D1694" s="5" t="s">
        <v>3776</v>
      </c>
      <c r="E1694" s="5" t="s">
        <v>145</v>
      </c>
      <c r="F1694" s="5" t="s">
        <v>12</v>
      </c>
      <c r="G1694" s="5" t="s">
        <v>13</v>
      </c>
    </row>
    <row r="1695" spans="1:7" x14ac:dyDescent="0.3">
      <c r="A1695" s="4" t="s">
        <v>7</v>
      </c>
      <c r="B1695" s="5" t="s">
        <v>3766</v>
      </c>
      <c r="C1695" s="5" t="s">
        <v>9</v>
      </c>
      <c r="D1695" s="5" t="s">
        <v>3777</v>
      </c>
      <c r="E1695" s="5" t="s">
        <v>145</v>
      </c>
      <c r="F1695" s="5" t="s">
        <v>12</v>
      </c>
      <c r="G1695" s="5" t="s">
        <v>13</v>
      </c>
    </row>
    <row r="1696" spans="1:7" x14ac:dyDescent="0.3">
      <c r="A1696" s="4" t="s">
        <v>7</v>
      </c>
      <c r="B1696" s="5" t="s">
        <v>3766</v>
      </c>
      <c r="C1696" s="5" t="s">
        <v>9</v>
      </c>
      <c r="D1696" s="5" t="s">
        <v>3778</v>
      </c>
      <c r="E1696" s="5" t="s">
        <v>145</v>
      </c>
      <c r="F1696" s="5" t="s">
        <v>12</v>
      </c>
      <c r="G1696" s="5" t="s">
        <v>13</v>
      </c>
    </row>
    <row r="1697" spans="1:7" x14ac:dyDescent="0.3">
      <c r="A1697" s="4" t="s">
        <v>7</v>
      </c>
      <c r="B1697" s="5" t="s">
        <v>3779</v>
      </c>
      <c r="C1697" s="5" t="s">
        <v>9</v>
      </c>
      <c r="D1697" s="5" t="s">
        <v>3780</v>
      </c>
      <c r="E1697" s="5" t="s">
        <v>3781</v>
      </c>
      <c r="F1697" s="5" t="s">
        <v>12</v>
      </c>
      <c r="G1697" s="5" t="s">
        <v>13</v>
      </c>
    </row>
    <row r="1698" spans="1:7" x14ac:dyDescent="0.3">
      <c r="A1698" s="4" t="s">
        <v>7</v>
      </c>
      <c r="B1698" s="5" t="s">
        <v>3779</v>
      </c>
      <c r="C1698" s="5" t="s">
        <v>9</v>
      </c>
      <c r="D1698" s="5" t="s">
        <v>3782</v>
      </c>
      <c r="E1698" s="5" t="s">
        <v>3783</v>
      </c>
      <c r="F1698" s="5" t="s">
        <v>12</v>
      </c>
      <c r="G1698" s="5" t="s">
        <v>13</v>
      </c>
    </row>
    <row r="1699" spans="1:7" x14ac:dyDescent="0.3">
      <c r="A1699" s="4" t="s">
        <v>7</v>
      </c>
      <c r="B1699" s="5" t="s">
        <v>3779</v>
      </c>
      <c r="C1699" s="5" t="s">
        <v>9</v>
      </c>
      <c r="D1699" s="5" t="s">
        <v>3784</v>
      </c>
      <c r="E1699" s="5" t="s">
        <v>145</v>
      </c>
      <c r="F1699" s="5" t="s">
        <v>12</v>
      </c>
      <c r="G1699" s="5" t="s">
        <v>13</v>
      </c>
    </row>
    <row r="1700" spans="1:7" x14ac:dyDescent="0.3">
      <c r="A1700" s="4" t="s">
        <v>7</v>
      </c>
      <c r="B1700" s="5" t="s">
        <v>3785</v>
      </c>
      <c r="C1700" s="5" t="s">
        <v>9</v>
      </c>
      <c r="D1700" s="5" t="s">
        <v>3786</v>
      </c>
      <c r="E1700" s="5" t="s">
        <v>145</v>
      </c>
      <c r="F1700" s="5" t="s">
        <v>12</v>
      </c>
      <c r="G1700" s="5" t="s">
        <v>13</v>
      </c>
    </row>
    <row r="1701" spans="1:7" x14ac:dyDescent="0.3">
      <c r="A1701" s="4" t="s">
        <v>7</v>
      </c>
      <c r="B1701" s="5" t="s">
        <v>3787</v>
      </c>
      <c r="C1701" s="5" t="s">
        <v>9</v>
      </c>
      <c r="D1701" s="5" t="s">
        <v>3788</v>
      </c>
      <c r="E1701" s="5" t="s">
        <v>3789</v>
      </c>
      <c r="F1701" s="5" t="s">
        <v>12</v>
      </c>
      <c r="G1701" s="5" t="s">
        <v>13</v>
      </c>
    </row>
    <row r="1702" spans="1:7" x14ac:dyDescent="0.3">
      <c r="A1702" s="4" t="s">
        <v>7</v>
      </c>
      <c r="B1702" s="5" t="s">
        <v>3790</v>
      </c>
      <c r="C1702" s="5" t="s">
        <v>9</v>
      </c>
      <c r="D1702" s="5" t="s">
        <v>3791</v>
      </c>
      <c r="E1702" s="5" t="s">
        <v>3792</v>
      </c>
      <c r="F1702" s="5" t="s">
        <v>12</v>
      </c>
      <c r="G1702" s="5" t="s">
        <v>13</v>
      </c>
    </row>
    <row r="1703" spans="1:7" x14ac:dyDescent="0.3">
      <c r="A1703" s="4" t="s">
        <v>7</v>
      </c>
      <c r="B1703" s="5" t="s">
        <v>3793</v>
      </c>
      <c r="C1703" s="5" t="s">
        <v>9</v>
      </c>
      <c r="D1703" s="5" t="s">
        <v>3794</v>
      </c>
      <c r="E1703" s="5" t="s">
        <v>145</v>
      </c>
      <c r="F1703" s="5" t="s">
        <v>12</v>
      </c>
      <c r="G1703" s="5" t="s">
        <v>13</v>
      </c>
    </row>
    <row r="1704" spans="1:7" x14ac:dyDescent="0.3">
      <c r="A1704" s="4" t="s">
        <v>7</v>
      </c>
      <c r="B1704" s="5" t="s">
        <v>3793</v>
      </c>
      <c r="C1704" s="5" t="s">
        <v>9</v>
      </c>
      <c r="D1704" s="5" t="s">
        <v>3795</v>
      </c>
      <c r="E1704" s="5" t="s">
        <v>145</v>
      </c>
      <c r="F1704" s="5" t="s">
        <v>12</v>
      </c>
      <c r="G1704" s="5" t="s">
        <v>13</v>
      </c>
    </row>
    <row r="1705" spans="1:7" x14ac:dyDescent="0.3">
      <c r="A1705" s="4" t="s">
        <v>7</v>
      </c>
      <c r="B1705" s="5" t="s">
        <v>3793</v>
      </c>
      <c r="C1705" s="5" t="s">
        <v>9</v>
      </c>
      <c r="D1705" s="5" t="s">
        <v>3796</v>
      </c>
      <c r="E1705" s="5" t="s">
        <v>145</v>
      </c>
      <c r="F1705" s="5" t="s">
        <v>12</v>
      </c>
      <c r="G1705" s="5" t="s">
        <v>13</v>
      </c>
    </row>
    <row r="1706" spans="1:7" x14ac:dyDescent="0.3">
      <c r="A1706" s="4" t="s">
        <v>7</v>
      </c>
      <c r="B1706" s="5" t="s">
        <v>3793</v>
      </c>
      <c r="C1706" s="5" t="s">
        <v>9</v>
      </c>
      <c r="D1706" s="5" t="s">
        <v>3797</v>
      </c>
      <c r="E1706" s="5" t="s">
        <v>145</v>
      </c>
      <c r="F1706" s="5" t="s">
        <v>12</v>
      </c>
      <c r="G1706" s="5" t="s">
        <v>13</v>
      </c>
    </row>
    <row r="1707" spans="1:7" x14ac:dyDescent="0.3">
      <c r="A1707" s="4" t="s">
        <v>7</v>
      </c>
      <c r="B1707" s="5" t="s">
        <v>3793</v>
      </c>
      <c r="C1707" s="5" t="s">
        <v>9</v>
      </c>
      <c r="D1707" s="5" t="s">
        <v>3798</v>
      </c>
      <c r="E1707" s="5" t="s">
        <v>145</v>
      </c>
      <c r="F1707" s="5" t="s">
        <v>12</v>
      </c>
      <c r="G1707" s="5" t="s">
        <v>13</v>
      </c>
    </row>
    <row r="1708" spans="1:7" x14ac:dyDescent="0.3">
      <c r="A1708" s="4" t="s">
        <v>7</v>
      </c>
      <c r="B1708" s="5" t="s">
        <v>3793</v>
      </c>
      <c r="C1708" s="5" t="s">
        <v>9</v>
      </c>
      <c r="D1708" s="5" t="s">
        <v>3799</v>
      </c>
      <c r="E1708" s="5" t="s">
        <v>145</v>
      </c>
      <c r="F1708" s="5" t="s">
        <v>12</v>
      </c>
      <c r="G1708" s="5" t="s">
        <v>13</v>
      </c>
    </row>
    <row r="1709" spans="1:7" x14ac:dyDescent="0.3">
      <c r="A1709" s="4" t="s">
        <v>7</v>
      </c>
      <c r="B1709" s="5" t="s">
        <v>3793</v>
      </c>
      <c r="C1709" s="5" t="s">
        <v>9</v>
      </c>
      <c r="D1709" s="5" t="s">
        <v>3800</v>
      </c>
      <c r="E1709" s="5" t="s">
        <v>145</v>
      </c>
      <c r="F1709" s="5" t="s">
        <v>12</v>
      </c>
      <c r="G1709" s="5" t="s">
        <v>13</v>
      </c>
    </row>
    <row r="1710" spans="1:7" x14ac:dyDescent="0.3">
      <c r="A1710" s="4" t="s">
        <v>7</v>
      </c>
      <c r="B1710" s="5" t="s">
        <v>3793</v>
      </c>
      <c r="C1710" s="5" t="s">
        <v>9</v>
      </c>
      <c r="D1710" s="5" t="s">
        <v>3801</v>
      </c>
      <c r="E1710" s="5" t="s">
        <v>145</v>
      </c>
      <c r="F1710" s="5" t="s">
        <v>12</v>
      </c>
      <c r="G1710" s="5" t="s">
        <v>13</v>
      </c>
    </row>
    <row r="1711" spans="1:7" x14ac:dyDescent="0.3">
      <c r="A1711" s="4" t="s">
        <v>7</v>
      </c>
      <c r="B1711" s="5" t="s">
        <v>3793</v>
      </c>
      <c r="C1711" s="5" t="s">
        <v>9</v>
      </c>
      <c r="D1711" s="5" t="s">
        <v>3802</v>
      </c>
      <c r="E1711" s="5" t="s">
        <v>145</v>
      </c>
      <c r="F1711" s="5" t="s">
        <v>12</v>
      </c>
      <c r="G1711" s="5" t="s">
        <v>13</v>
      </c>
    </row>
    <row r="1712" spans="1:7" x14ac:dyDescent="0.3">
      <c r="A1712" s="4" t="s">
        <v>7</v>
      </c>
      <c r="B1712" s="5" t="s">
        <v>3793</v>
      </c>
      <c r="C1712" s="5" t="s">
        <v>9</v>
      </c>
      <c r="D1712" s="5" t="s">
        <v>3803</v>
      </c>
      <c r="E1712" s="5" t="s">
        <v>145</v>
      </c>
      <c r="F1712" s="5" t="s">
        <v>12</v>
      </c>
      <c r="G1712" s="5" t="s">
        <v>13</v>
      </c>
    </row>
    <row r="1713" spans="1:7" x14ac:dyDescent="0.3">
      <c r="A1713" s="4" t="s">
        <v>7</v>
      </c>
      <c r="B1713" s="5" t="s">
        <v>3793</v>
      </c>
      <c r="C1713" s="5" t="s">
        <v>9</v>
      </c>
      <c r="D1713" s="5" t="s">
        <v>3804</v>
      </c>
      <c r="E1713" s="5" t="s">
        <v>145</v>
      </c>
      <c r="F1713" s="5" t="s">
        <v>12</v>
      </c>
      <c r="G1713" s="5" t="s">
        <v>13</v>
      </c>
    </row>
    <row r="1714" spans="1:7" x14ac:dyDescent="0.3">
      <c r="A1714" s="4" t="s">
        <v>7</v>
      </c>
      <c r="B1714" s="5" t="s">
        <v>3793</v>
      </c>
      <c r="C1714" s="5" t="s">
        <v>9</v>
      </c>
      <c r="D1714" s="5" t="s">
        <v>3805</v>
      </c>
      <c r="E1714" s="5" t="s">
        <v>145</v>
      </c>
      <c r="F1714" s="5" t="s">
        <v>12</v>
      </c>
      <c r="G1714" s="5" t="s">
        <v>13</v>
      </c>
    </row>
    <row r="1715" spans="1:7" x14ac:dyDescent="0.3">
      <c r="A1715" s="4" t="s">
        <v>7</v>
      </c>
      <c r="B1715" s="5" t="s">
        <v>3793</v>
      </c>
      <c r="C1715" s="5" t="s">
        <v>9</v>
      </c>
      <c r="D1715" s="5" t="s">
        <v>3806</v>
      </c>
      <c r="E1715" s="5" t="s">
        <v>145</v>
      </c>
      <c r="F1715" s="5" t="s">
        <v>12</v>
      </c>
      <c r="G1715" s="5" t="s">
        <v>13</v>
      </c>
    </row>
    <row r="1716" spans="1:7" x14ac:dyDescent="0.3">
      <c r="A1716" s="4" t="s">
        <v>7</v>
      </c>
      <c r="B1716" s="5" t="s">
        <v>3793</v>
      </c>
      <c r="C1716" s="5" t="s">
        <v>9</v>
      </c>
      <c r="D1716" s="5" t="s">
        <v>3807</v>
      </c>
      <c r="E1716" s="5" t="s">
        <v>145</v>
      </c>
      <c r="F1716" s="5" t="s">
        <v>12</v>
      </c>
      <c r="G1716" s="5" t="s">
        <v>13</v>
      </c>
    </row>
    <row r="1717" spans="1:7" x14ac:dyDescent="0.3">
      <c r="A1717" s="4" t="s">
        <v>7</v>
      </c>
      <c r="B1717" s="5" t="s">
        <v>3808</v>
      </c>
      <c r="C1717" s="5" t="s">
        <v>9</v>
      </c>
      <c r="D1717" s="5" t="s">
        <v>3809</v>
      </c>
      <c r="E1717" s="5" t="s">
        <v>145</v>
      </c>
      <c r="F1717" s="5" t="s">
        <v>12</v>
      </c>
      <c r="G1717" s="5" t="s">
        <v>13</v>
      </c>
    </row>
    <row r="1718" spans="1:7" x14ac:dyDescent="0.3">
      <c r="A1718" s="4" t="s">
        <v>7</v>
      </c>
      <c r="B1718" s="5" t="s">
        <v>3810</v>
      </c>
      <c r="C1718" s="5" t="s">
        <v>9</v>
      </c>
      <c r="D1718" s="5" t="s">
        <v>3811</v>
      </c>
      <c r="E1718" s="5" t="s">
        <v>3812</v>
      </c>
      <c r="F1718" s="5" t="s">
        <v>12</v>
      </c>
      <c r="G1718" s="5" t="s">
        <v>13</v>
      </c>
    </row>
    <row r="1719" spans="1:7" x14ac:dyDescent="0.3">
      <c r="A1719" s="4" t="s">
        <v>7</v>
      </c>
      <c r="B1719" s="5" t="s">
        <v>3810</v>
      </c>
      <c r="C1719" s="5" t="s">
        <v>9</v>
      </c>
      <c r="D1719" s="5" t="s">
        <v>3813</v>
      </c>
      <c r="E1719" s="5" t="s">
        <v>3814</v>
      </c>
      <c r="F1719" s="5" t="s">
        <v>12</v>
      </c>
      <c r="G1719" s="5" t="s">
        <v>13</v>
      </c>
    </row>
    <row r="1720" spans="1:7" x14ac:dyDescent="0.3">
      <c r="A1720" s="4" t="s">
        <v>7</v>
      </c>
      <c r="B1720" s="5" t="s">
        <v>3810</v>
      </c>
      <c r="C1720" s="5" t="s">
        <v>9</v>
      </c>
      <c r="D1720" s="5" t="s">
        <v>3815</v>
      </c>
      <c r="E1720" s="5" t="s">
        <v>3816</v>
      </c>
      <c r="F1720" s="5" t="s">
        <v>12</v>
      </c>
      <c r="G1720" s="5" t="s">
        <v>13</v>
      </c>
    </row>
    <row r="1721" spans="1:7" x14ac:dyDescent="0.3">
      <c r="A1721" s="4" t="s">
        <v>7</v>
      </c>
      <c r="B1721" s="5" t="s">
        <v>3810</v>
      </c>
      <c r="C1721" s="5" t="s">
        <v>9</v>
      </c>
      <c r="D1721" s="5" t="s">
        <v>3817</v>
      </c>
      <c r="E1721" s="5" t="s">
        <v>3818</v>
      </c>
      <c r="F1721" s="5" t="s">
        <v>12</v>
      </c>
      <c r="G1721" s="5" t="s">
        <v>13</v>
      </c>
    </row>
    <row r="1722" spans="1:7" x14ac:dyDescent="0.3">
      <c r="A1722" s="4" t="s">
        <v>7</v>
      </c>
      <c r="B1722" s="5" t="s">
        <v>3810</v>
      </c>
      <c r="C1722" s="5" t="s">
        <v>9</v>
      </c>
      <c r="D1722" s="5" t="s">
        <v>3819</v>
      </c>
      <c r="E1722" s="5" t="s">
        <v>3820</v>
      </c>
      <c r="F1722" s="5" t="s">
        <v>12</v>
      </c>
      <c r="G1722" s="5" t="s">
        <v>13</v>
      </c>
    </row>
    <row r="1723" spans="1:7" x14ac:dyDescent="0.3">
      <c r="A1723" s="4" t="s">
        <v>7</v>
      </c>
      <c r="B1723" s="5" t="s">
        <v>3821</v>
      </c>
      <c r="C1723" s="5" t="s">
        <v>9</v>
      </c>
      <c r="D1723" s="5" t="s">
        <v>3822</v>
      </c>
      <c r="E1723" s="5" t="s">
        <v>3823</v>
      </c>
      <c r="F1723" s="5" t="s">
        <v>12</v>
      </c>
      <c r="G1723" s="5" t="s">
        <v>13</v>
      </c>
    </row>
    <row r="1724" spans="1:7" x14ac:dyDescent="0.3">
      <c r="A1724" s="4" t="s">
        <v>7</v>
      </c>
      <c r="B1724" s="5" t="s">
        <v>3824</v>
      </c>
      <c r="C1724" s="5" t="s">
        <v>9</v>
      </c>
      <c r="D1724" s="5" t="s">
        <v>3825</v>
      </c>
      <c r="E1724" s="5" t="s">
        <v>3826</v>
      </c>
      <c r="F1724" s="5" t="s">
        <v>12</v>
      </c>
      <c r="G1724" s="5" t="s">
        <v>13</v>
      </c>
    </row>
    <row r="1725" spans="1:7" x14ac:dyDescent="0.3">
      <c r="A1725" s="4" t="s">
        <v>7</v>
      </c>
      <c r="B1725" s="5" t="s">
        <v>3827</v>
      </c>
      <c r="C1725" s="5" t="s">
        <v>9</v>
      </c>
      <c r="D1725" s="5" t="s">
        <v>3828</v>
      </c>
      <c r="E1725" s="5" t="s">
        <v>766</v>
      </c>
      <c r="F1725" s="5" t="s">
        <v>12</v>
      </c>
      <c r="G1725" s="5" t="s">
        <v>13</v>
      </c>
    </row>
    <row r="1726" spans="1:7" x14ac:dyDescent="0.3">
      <c r="A1726" s="4" t="s">
        <v>7</v>
      </c>
      <c r="B1726" s="5" t="s">
        <v>3829</v>
      </c>
      <c r="C1726" s="5" t="s">
        <v>9</v>
      </c>
      <c r="D1726" s="5" t="s">
        <v>3830</v>
      </c>
      <c r="E1726" s="5" t="s">
        <v>145</v>
      </c>
      <c r="F1726" s="5" t="s">
        <v>12</v>
      </c>
      <c r="G1726" s="5" t="s">
        <v>13</v>
      </c>
    </row>
    <row r="1727" spans="1:7" x14ac:dyDescent="0.3">
      <c r="A1727" s="4" t="s">
        <v>7</v>
      </c>
      <c r="B1727" s="5" t="s">
        <v>3829</v>
      </c>
      <c r="C1727" s="5" t="s">
        <v>9</v>
      </c>
      <c r="D1727" s="5" t="s">
        <v>3831</v>
      </c>
      <c r="E1727" s="5" t="s">
        <v>145</v>
      </c>
      <c r="F1727" s="5" t="s">
        <v>12</v>
      </c>
      <c r="G1727" s="5" t="s">
        <v>13</v>
      </c>
    </row>
    <row r="1728" spans="1:7" x14ac:dyDescent="0.3">
      <c r="A1728" s="4" t="s">
        <v>7</v>
      </c>
      <c r="B1728" s="5" t="s">
        <v>3829</v>
      </c>
      <c r="C1728" s="5" t="s">
        <v>9</v>
      </c>
      <c r="D1728" s="5" t="s">
        <v>3832</v>
      </c>
      <c r="E1728" s="5" t="s">
        <v>145</v>
      </c>
      <c r="F1728" s="5" t="s">
        <v>12</v>
      </c>
      <c r="G1728" s="5" t="s">
        <v>13</v>
      </c>
    </row>
    <row r="1729" spans="1:7" x14ac:dyDescent="0.3">
      <c r="A1729" s="4" t="s">
        <v>7</v>
      </c>
      <c r="B1729" s="5" t="s">
        <v>3829</v>
      </c>
      <c r="C1729" s="5" t="s">
        <v>9</v>
      </c>
      <c r="D1729" s="5" t="s">
        <v>3833</v>
      </c>
      <c r="E1729" s="5" t="s">
        <v>145</v>
      </c>
      <c r="F1729" s="5" t="s">
        <v>12</v>
      </c>
      <c r="G1729" s="5" t="s">
        <v>13</v>
      </c>
    </row>
    <row r="1730" spans="1:7" x14ac:dyDescent="0.3">
      <c r="A1730" s="4" t="s">
        <v>7</v>
      </c>
      <c r="B1730" s="5" t="s">
        <v>3829</v>
      </c>
      <c r="C1730" s="5" t="s">
        <v>9</v>
      </c>
      <c r="D1730" s="5" t="s">
        <v>3834</v>
      </c>
      <c r="E1730" s="5" t="s">
        <v>145</v>
      </c>
      <c r="F1730" s="5" t="s">
        <v>12</v>
      </c>
      <c r="G1730" s="5" t="s">
        <v>13</v>
      </c>
    </row>
    <row r="1731" spans="1:7" x14ac:dyDescent="0.3">
      <c r="A1731" s="4" t="s">
        <v>7</v>
      </c>
      <c r="B1731" s="5" t="s">
        <v>3829</v>
      </c>
      <c r="C1731" s="5" t="s">
        <v>9</v>
      </c>
      <c r="D1731" s="5" t="s">
        <v>3835</v>
      </c>
      <c r="E1731" s="5" t="s">
        <v>145</v>
      </c>
      <c r="F1731" s="5" t="s">
        <v>12</v>
      </c>
      <c r="G1731" s="5" t="s">
        <v>13</v>
      </c>
    </row>
    <row r="1732" spans="1:7" x14ac:dyDescent="0.3">
      <c r="A1732" s="4" t="s">
        <v>7</v>
      </c>
      <c r="B1732" s="5" t="s">
        <v>3836</v>
      </c>
      <c r="C1732" s="5" t="s">
        <v>9</v>
      </c>
      <c r="D1732" s="5" t="s">
        <v>3837</v>
      </c>
      <c r="E1732" s="5" t="s">
        <v>3838</v>
      </c>
      <c r="F1732" s="5" t="s">
        <v>12</v>
      </c>
      <c r="G1732" s="5" t="s">
        <v>13</v>
      </c>
    </row>
    <row r="1733" spans="1:7" x14ac:dyDescent="0.3">
      <c r="A1733" s="4" t="s">
        <v>7</v>
      </c>
      <c r="B1733" s="5" t="s">
        <v>3839</v>
      </c>
      <c r="C1733" s="5" t="s">
        <v>9</v>
      </c>
      <c r="D1733" s="5" t="s">
        <v>3840</v>
      </c>
      <c r="E1733" s="5" t="s">
        <v>3841</v>
      </c>
      <c r="F1733" s="5" t="s">
        <v>20</v>
      </c>
      <c r="G1733" s="5" t="s">
        <v>13</v>
      </c>
    </row>
    <row r="1734" spans="1:7" x14ac:dyDescent="0.3">
      <c r="A1734" s="4" t="s">
        <v>7</v>
      </c>
      <c r="B1734" s="5" t="s">
        <v>3842</v>
      </c>
      <c r="C1734" s="5" t="s">
        <v>9</v>
      </c>
      <c r="D1734" s="5" t="s">
        <v>3843</v>
      </c>
      <c r="E1734" s="5" t="s">
        <v>3844</v>
      </c>
      <c r="F1734" s="5" t="s">
        <v>12</v>
      </c>
      <c r="G1734" s="5" t="s">
        <v>13</v>
      </c>
    </row>
    <row r="1735" spans="1:7" x14ac:dyDescent="0.3">
      <c r="A1735" s="4" t="s">
        <v>7</v>
      </c>
      <c r="B1735" s="5" t="s">
        <v>3845</v>
      </c>
      <c r="C1735" s="5" t="s">
        <v>9</v>
      </c>
      <c r="D1735" s="5" t="s">
        <v>3846</v>
      </c>
      <c r="E1735" s="5" t="s">
        <v>3847</v>
      </c>
      <c r="F1735" s="5" t="s">
        <v>20</v>
      </c>
      <c r="G1735" s="5" t="s">
        <v>13</v>
      </c>
    </row>
    <row r="1736" spans="1:7" x14ac:dyDescent="0.3">
      <c r="A1736" s="4" t="s">
        <v>7</v>
      </c>
      <c r="B1736" s="5" t="s">
        <v>3848</v>
      </c>
      <c r="C1736" s="5" t="s">
        <v>9</v>
      </c>
      <c r="D1736" s="5" t="s">
        <v>3849</v>
      </c>
      <c r="E1736" s="5" t="s">
        <v>3850</v>
      </c>
      <c r="F1736" s="5" t="s">
        <v>12</v>
      </c>
      <c r="G1736" s="5" t="s">
        <v>13</v>
      </c>
    </row>
    <row r="1737" spans="1:7" x14ac:dyDescent="0.3">
      <c r="A1737" s="4" t="s">
        <v>7</v>
      </c>
      <c r="B1737" s="5" t="s">
        <v>3851</v>
      </c>
      <c r="C1737" s="5" t="s">
        <v>3852</v>
      </c>
      <c r="D1737" s="5" t="s">
        <v>3853</v>
      </c>
      <c r="E1737" s="5" t="s">
        <v>3854</v>
      </c>
      <c r="F1737" s="5" t="s">
        <v>12</v>
      </c>
      <c r="G1737" s="5" t="s">
        <v>13</v>
      </c>
    </row>
    <row r="1738" spans="1:7" x14ac:dyDescent="0.3">
      <c r="A1738" s="4" t="s">
        <v>7</v>
      </c>
      <c r="B1738" s="5" t="s">
        <v>3851</v>
      </c>
      <c r="C1738" s="5" t="s">
        <v>3852</v>
      </c>
      <c r="D1738" s="5" t="s">
        <v>3855</v>
      </c>
      <c r="E1738" s="5" t="s">
        <v>3856</v>
      </c>
      <c r="F1738" s="5" t="s">
        <v>12</v>
      </c>
      <c r="G1738" s="5" t="s">
        <v>13</v>
      </c>
    </row>
    <row r="1739" spans="1:7" x14ac:dyDescent="0.3">
      <c r="A1739" s="4" t="s">
        <v>7</v>
      </c>
      <c r="B1739" s="5" t="s">
        <v>3857</v>
      </c>
      <c r="C1739" s="5" t="s">
        <v>9</v>
      </c>
      <c r="D1739" s="5" t="s">
        <v>3858</v>
      </c>
      <c r="E1739" s="5" t="s">
        <v>3859</v>
      </c>
      <c r="F1739" s="5" t="s">
        <v>12</v>
      </c>
      <c r="G1739" s="5" t="s">
        <v>13</v>
      </c>
    </row>
    <row r="1740" spans="1:7" x14ac:dyDescent="0.3">
      <c r="A1740" s="4" t="s">
        <v>7</v>
      </c>
      <c r="B1740" s="5" t="s">
        <v>3857</v>
      </c>
      <c r="C1740" s="5" t="s">
        <v>9</v>
      </c>
      <c r="D1740" s="5" t="s">
        <v>3860</v>
      </c>
      <c r="E1740" s="5" t="s">
        <v>3861</v>
      </c>
      <c r="F1740" s="5" t="s">
        <v>12</v>
      </c>
      <c r="G1740" s="5" t="s">
        <v>13</v>
      </c>
    </row>
    <row r="1741" spans="1:7" x14ac:dyDescent="0.3">
      <c r="A1741" s="4" t="s">
        <v>7</v>
      </c>
      <c r="B1741" s="5" t="s">
        <v>3862</v>
      </c>
      <c r="C1741" s="5" t="s">
        <v>3863</v>
      </c>
      <c r="D1741" s="5" t="s">
        <v>3864</v>
      </c>
      <c r="E1741" s="5" t="s">
        <v>3865</v>
      </c>
      <c r="F1741" s="5" t="s">
        <v>12</v>
      </c>
      <c r="G1741" s="5" t="s">
        <v>13</v>
      </c>
    </row>
    <row r="1742" spans="1:7" x14ac:dyDescent="0.3">
      <c r="A1742" s="4" t="s">
        <v>7</v>
      </c>
      <c r="B1742" s="5" t="s">
        <v>3862</v>
      </c>
      <c r="C1742" s="5" t="s">
        <v>3866</v>
      </c>
      <c r="D1742" s="5" t="s">
        <v>3867</v>
      </c>
      <c r="E1742" s="5" t="s">
        <v>3868</v>
      </c>
      <c r="F1742" s="5" t="s">
        <v>12</v>
      </c>
      <c r="G1742" s="5" t="s">
        <v>13</v>
      </c>
    </row>
    <row r="1743" spans="1:7" x14ac:dyDescent="0.3">
      <c r="A1743" s="4" t="s">
        <v>7</v>
      </c>
      <c r="B1743" s="5" t="s">
        <v>3862</v>
      </c>
      <c r="C1743" s="5" t="s">
        <v>3866</v>
      </c>
      <c r="D1743" s="5" t="s">
        <v>3869</v>
      </c>
      <c r="E1743" s="5" t="s">
        <v>3870</v>
      </c>
      <c r="F1743" s="5" t="s">
        <v>12</v>
      </c>
      <c r="G1743" s="5" t="s">
        <v>13</v>
      </c>
    </row>
    <row r="1744" spans="1:7" x14ac:dyDescent="0.3">
      <c r="A1744" s="4" t="s">
        <v>7</v>
      </c>
      <c r="B1744" s="5" t="s">
        <v>3862</v>
      </c>
      <c r="C1744" s="5" t="s">
        <v>3866</v>
      </c>
      <c r="D1744" s="5" t="s">
        <v>3871</v>
      </c>
      <c r="E1744" s="5" t="s">
        <v>3872</v>
      </c>
      <c r="F1744" s="5" t="s">
        <v>12</v>
      </c>
      <c r="G1744" s="5" t="s">
        <v>13</v>
      </c>
    </row>
    <row r="1745" spans="1:7" x14ac:dyDescent="0.3">
      <c r="A1745" s="4" t="s">
        <v>7</v>
      </c>
      <c r="B1745" s="5" t="s">
        <v>3862</v>
      </c>
      <c r="C1745" s="5" t="s">
        <v>3866</v>
      </c>
      <c r="D1745" s="5" t="s">
        <v>3873</v>
      </c>
      <c r="E1745" s="5" t="s">
        <v>3874</v>
      </c>
      <c r="F1745" s="5" t="s">
        <v>12</v>
      </c>
      <c r="G1745" s="5" t="s">
        <v>13</v>
      </c>
    </row>
    <row r="1746" spans="1:7" x14ac:dyDescent="0.3">
      <c r="A1746" s="4" t="s">
        <v>7</v>
      </c>
      <c r="B1746" s="5" t="s">
        <v>3862</v>
      </c>
      <c r="C1746" s="5" t="s">
        <v>3866</v>
      </c>
      <c r="D1746" s="5" t="s">
        <v>3875</v>
      </c>
      <c r="E1746" s="5" t="s">
        <v>3876</v>
      </c>
      <c r="F1746" s="5" t="s">
        <v>12</v>
      </c>
      <c r="G1746" s="5" t="s">
        <v>13</v>
      </c>
    </row>
    <row r="1747" spans="1:7" x14ac:dyDescent="0.3">
      <c r="A1747" s="4" t="s">
        <v>7</v>
      </c>
      <c r="B1747" s="5" t="s">
        <v>3862</v>
      </c>
      <c r="C1747" s="5" t="s">
        <v>3866</v>
      </c>
      <c r="D1747" s="5" t="s">
        <v>3877</v>
      </c>
      <c r="E1747" s="5" t="s">
        <v>3878</v>
      </c>
      <c r="F1747" s="5" t="s">
        <v>12</v>
      </c>
      <c r="G1747" s="5" t="s">
        <v>13</v>
      </c>
    </row>
    <row r="1748" spans="1:7" x14ac:dyDescent="0.3">
      <c r="A1748" s="4" t="s">
        <v>7</v>
      </c>
      <c r="B1748" s="5" t="s">
        <v>3862</v>
      </c>
      <c r="C1748" s="5" t="s">
        <v>3866</v>
      </c>
      <c r="D1748" s="5" t="s">
        <v>3879</v>
      </c>
      <c r="E1748" s="5" t="s">
        <v>3880</v>
      </c>
      <c r="F1748" s="5" t="s">
        <v>12</v>
      </c>
      <c r="G1748" s="5" t="s">
        <v>13</v>
      </c>
    </row>
    <row r="1749" spans="1:7" x14ac:dyDescent="0.3">
      <c r="A1749" s="4" t="s">
        <v>7</v>
      </c>
      <c r="B1749" s="5" t="s">
        <v>3881</v>
      </c>
      <c r="C1749" s="5" t="s">
        <v>9</v>
      </c>
      <c r="D1749" s="5" t="s">
        <v>3882</v>
      </c>
      <c r="E1749" s="5" t="s">
        <v>145</v>
      </c>
      <c r="F1749" s="5" t="s">
        <v>20</v>
      </c>
      <c r="G1749" s="5" t="s">
        <v>13</v>
      </c>
    </row>
    <row r="1750" spans="1:7" x14ac:dyDescent="0.3">
      <c r="A1750" s="4" t="s">
        <v>7</v>
      </c>
      <c r="B1750" s="5" t="s">
        <v>3883</v>
      </c>
      <c r="C1750" s="5" t="s">
        <v>9</v>
      </c>
      <c r="D1750" s="5" t="s">
        <v>3884</v>
      </c>
      <c r="E1750" s="5" t="s">
        <v>145</v>
      </c>
      <c r="F1750" s="5" t="s">
        <v>12</v>
      </c>
      <c r="G1750" s="5" t="s">
        <v>13</v>
      </c>
    </row>
    <row r="1751" spans="1:7" x14ac:dyDescent="0.3">
      <c r="A1751" s="4" t="s">
        <v>7</v>
      </c>
      <c r="B1751" s="5" t="s">
        <v>3885</v>
      </c>
      <c r="C1751" s="5" t="s">
        <v>3886</v>
      </c>
      <c r="D1751" s="5" t="s">
        <v>3887</v>
      </c>
      <c r="E1751" s="5" t="s">
        <v>3888</v>
      </c>
      <c r="F1751" s="5" t="s">
        <v>20</v>
      </c>
      <c r="G1751" s="5" t="s">
        <v>13</v>
      </c>
    </row>
    <row r="1752" spans="1:7" x14ac:dyDescent="0.3">
      <c r="A1752" s="4" t="s">
        <v>7</v>
      </c>
      <c r="B1752" s="5" t="s">
        <v>3885</v>
      </c>
      <c r="C1752" s="5" t="s">
        <v>3889</v>
      </c>
      <c r="D1752" s="5" t="s">
        <v>3890</v>
      </c>
      <c r="E1752" s="5" t="s">
        <v>3891</v>
      </c>
      <c r="F1752" s="5" t="s">
        <v>12</v>
      </c>
      <c r="G1752" s="5" t="s">
        <v>13</v>
      </c>
    </row>
    <row r="1753" spans="1:7" x14ac:dyDescent="0.3">
      <c r="A1753" s="4" t="s">
        <v>7</v>
      </c>
      <c r="B1753" s="5" t="s">
        <v>3885</v>
      </c>
      <c r="C1753" s="5" t="s">
        <v>3892</v>
      </c>
      <c r="D1753" s="5" t="s">
        <v>3893</v>
      </c>
      <c r="E1753" s="5" t="s">
        <v>3894</v>
      </c>
      <c r="F1753" s="5" t="s">
        <v>12</v>
      </c>
      <c r="G1753" s="5" t="s">
        <v>13</v>
      </c>
    </row>
    <row r="1754" spans="1:7" x14ac:dyDescent="0.3">
      <c r="A1754" s="4" t="s">
        <v>7</v>
      </c>
      <c r="B1754" s="5" t="s">
        <v>3895</v>
      </c>
      <c r="C1754" s="5" t="s">
        <v>9</v>
      </c>
      <c r="D1754" s="5" t="s">
        <v>3896</v>
      </c>
      <c r="E1754" s="5" t="s">
        <v>3897</v>
      </c>
      <c r="F1754" s="5" t="s">
        <v>12</v>
      </c>
      <c r="G1754" s="5" t="s">
        <v>13</v>
      </c>
    </row>
    <row r="1755" spans="1:7" x14ac:dyDescent="0.3">
      <c r="A1755" s="4" t="s">
        <v>7</v>
      </c>
      <c r="B1755" s="5" t="s">
        <v>3898</v>
      </c>
      <c r="C1755" s="5" t="s">
        <v>3899</v>
      </c>
      <c r="D1755" s="5" t="s">
        <v>3900</v>
      </c>
      <c r="E1755" s="5" t="s">
        <v>3901</v>
      </c>
      <c r="F1755" s="5" t="s">
        <v>12</v>
      </c>
      <c r="G1755" s="5" t="s">
        <v>13</v>
      </c>
    </row>
    <row r="1756" spans="1:7" x14ac:dyDescent="0.3">
      <c r="A1756" s="4" t="s">
        <v>7</v>
      </c>
      <c r="B1756" s="5" t="s">
        <v>3902</v>
      </c>
      <c r="C1756" s="5" t="s">
        <v>9</v>
      </c>
      <c r="D1756" s="5" t="s">
        <v>3903</v>
      </c>
      <c r="E1756" s="5" t="s">
        <v>2765</v>
      </c>
      <c r="F1756" s="5" t="s">
        <v>20</v>
      </c>
      <c r="G1756" s="5" t="s">
        <v>13</v>
      </c>
    </row>
    <row r="1757" spans="1:7" x14ac:dyDescent="0.3">
      <c r="A1757" s="4" t="s">
        <v>7</v>
      </c>
      <c r="B1757" s="5" t="s">
        <v>3904</v>
      </c>
      <c r="C1757" s="5" t="s">
        <v>9</v>
      </c>
      <c r="D1757" s="5" t="s">
        <v>3905</v>
      </c>
      <c r="E1757" s="5" t="s">
        <v>3906</v>
      </c>
      <c r="F1757" s="5" t="s">
        <v>20</v>
      </c>
      <c r="G1757" s="5" t="s">
        <v>13</v>
      </c>
    </row>
    <row r="1758" spans="1:7" x14ac:dyDescent="0.3">
      <c r="A1758" s="4" t="s">
        <v>7</v>
      </c>
      <c r="B1758" s="5" t="s">
        <v>3907</v>
      </c>
      <c r="C1758" s="5" t="s">
        <v>9</v>
      </c>
      <c r="D1758" s="5" t="s">
        <v>3908</v>
      </c>
      <c r="E1758" s="5" t="s">
        <v>3909</v>
      </c>
      <c r="F1758" s="5" t="s">
        <v>12</v>
      </c>
      <c r="G1758" s="5" t="s">
        <v>13</v>
      </c>
    </row>
    <row r="1759" spans="1:7" x14ac:dyDescent="0.3">
      <c r="A1759" s="4" t="s">
        <v>7</v>
      </c>
      <c r="B1759" s="5" t="s">
        <v>3910</v>
      </c>
      <c r="C1759" s="5" t="s">
        <v>9</v>
      </c>
      <c r="D1759" s="5" t="s">
        <v>3911</v>
      </c>
      <c r="E1759" s="5" t="s">
        <v>3912</v>
      </c>
      <c r="F1759" s="5" t="s">
        <v>12</v>
      </c>
      <c r="G1759" s="5" t="s">
        <v>13</v>
      </c>
    </row>
    <row r="1760" spans="1:7" x14ac:dyDescent="0.3">
      <c r="A1760" s="4" t="s">
        <v>7</v>
      </c>
      <c r="B1760" s="5" t="s">
        <v>3913</v>
      </c>
      <c r="C1760" s="5" t="s">
        <v>9</v>
      </c>
      <c r="D1760" s="5" t="s">
        <v>3914</v>
      </c>
      <c r="E1760" s="5" t="s">
        <v>145</v>
      </c>
      <c r="F1760" s="5" t="s">
        <v>12</v>
      </c>
      <c r="G1760" s="5" t="s">
        <v>13</v>
      </c>
    </row>
    <row r="1761" spans="1:7" x14ac:dyDescent="0.3">
      <c r="A1761" s="4" t="s">
        <v>7</v>
      </c>
      <c r="B1761" s="5" t="s">
        <v>3913</v>
      </c>
      <c r="C1761" s="5" t="s">
        <v>9</v>
      </c>
      <c r="D1761" s="5" t="s">
        <v>3915</v>
      </c>
      <c r="E1761" s="5" t="s">
        <v>145</v>
      </c>
      <c r="F1761" s="5" t="s">
        <v>12</v>
      </c>
      <c r="G1761" s="5" t="s">
        <v>13</v>
      </c>
    </row>
    <row r="1762" spans="1:7" x14ac:dyDescent="0.3">
      <c r="A1762" s="4" t="s">
        <v>7</v>
      </c>
      <c r="B1762" s="5" t="s">
        <v>3913</v>
      </c>
      <c r="C1762" s="5" t="s">
        <v>9</v>
      </c>
      <c r="D1762" s="5" t="s">
        <v>3916</v>
      </c>
      <c r="E1762" s="5" t="s">
        <v>145</v>
      </c>
      <c r="F1762" s="5" t="s">
        <v>12</v>
      </c>
      <c r="G1762" s="5" t="s">
        <v>13</v>
      </c>
    </row>
    <row r="1763" spans="1:7" x14ac:dyDescent="0.3">
      <c r="A1763" s="4" t="s">
        <v>7</v>
      </c>
      <c r="B1763" s="5" t="s">
        <v>3913</v>
      </c>
      <c r="C1763" s="5" t="s">
        <v>9</v>
      </c>
      <c r="D1763" s="5" t="s">
        <v>3917</v>
      </c>
      <c r="E1763" s="5" t="s">
        <v>145</v>
      </c>
      <c r="F1763" s="5" t="s">
        <v>12</v>
      </c>
      <c r="G1763" s="5" t="s">
        <v>13</v>
      </c>
    </row>
    <row r="1764" spans="1:7" x14ac:dyDescent="0.3">
      <c r="A1764" s="4" t="s">
        <v>7</v>
      </c>
      <c r="B1764" s="5" t="s">
        <v>3913</v>
      </c>
      <c r="C1764" s="5" t="s">
        <v>9</v>
      </c>
      <c r="D1764" s="5" t="s">
        <v>3918</v>
      </c>
      <c r="E1764" s="5" t="s">
        <v>145</v>
      </c>
      <c r="F1764" s="5" t="s">
        <v>12</v>
      </c>
      <c r="G1764" s="5" t="s">
        <v>13</v>
      </c>
    </row>
    <row r="1765" spans="1:7" x14ac:dyDescent="0.3">
      <c r="A1765" s="4" t="s">
        <v>7</v>
      </c>
      <c r="B1765" s="5" t="s">
        <v>3913</v>
      </c>
      <c r="C1765" s="5" t="s">
        <v>9</v>
      </c>
      <c r="D1765" s="5" t="s">
        <v>3919</v>
      </c>
      <c r="E1765" s="5" t="s">
        <v>145</v>
      </c>
      <c r="F1765" s="5" t="s">
        <v>12</v>
      </c>
      <c r="G1765" s="5" t="s">
        <v>13</v>
      </c>
    </row>
    <row r="1766" spans="1:7" x14ac:dyDescent="0.3">
      <c r="A1766" s="4" t="s">
        <v>7</v>
      </c>
      <c r="B1766" s="5" t="s">
        <v>3913</v>
      </c>
      <c r="C1766" s="5" t="s">
        <v>9</v>
      </c>
      <c r="D1766" s="5" t="s">
        <v>3920</v>
      </c>
      <c r="E1766" s="5" t="s">
        <v>145</v>
      </c>
      <c r="F1766" s="5" t="s">
        <v>12</v>
      </c>
      <c r="G1766" s="5" t="s">
        <v>13</v>
      </c>
    </row>
    <row r="1767" spans="1:7" x14ac:dyDescent="0.3">
      <c r="A1767" s="4" t="s">
        <v>7</v>
      </c>
      <c r="B1767" s="5" t="s">
        <v>3913</v>
      </c>
      <c r="C1767" s="5" t="s">
        <v>9</v>
      </c>
      <c r="D1767" s="5" t="s">
        <v>3921</v>
      </c>
      <c r="E1767" s="5" t="s">
        <v>145</v>
      </c>
      <c r="F1767" s="5" t="s">
        <v>12</v>
      </c>
      <c r="G1767" s="5" t="s">
        <v>13</v>
      </c>
    </row>
    <row r="1768" spans="1:7" x14ac:dyDescent="0.3">
      <c r="A1768" s="4" t="s">
        <v>7</v>
      </c>
      <c r="B1768" s="5" t="s">
        <v>3913</v>
      </c>
      <c r="C1768" s="5" t="s">
        <v>9</v>
      </c>
      <c r="D1768" s="5" t="s">
        <v>3922</v>
      </c>
      <c r="E1768" s="5" t="s">
        <v>145</v>
      </c>
      <c r="F1768" s="5" t="s">
        <v>12</v>
      </c>
      <c r="G1768" s="5" t="s">
        <v>13</v>
      </c>
    </row>
    <row r="1769" spans="1:7" x14ac:dyDescent="0.3">
      <c r="A1769" s="4" t="s">
        <v>7</v>
      </c>
      <c r="B1769" s="5" t="s">
        <v>3913</v>
      </c>
      <c r="C1769" s="5" t="s">
        <v>9</v>
      </c>
      <c r="D1769" s="5" t="s">
        <v>3923</v>
      </c>
      <c r="E1769" s="5" t="s">
        <v>145</v>
      </c>
      <c r="F1769" s="5" t="s">
        <v>12</v>
      </c>
      <c r="G1769" s="5" t="s">
        <v>13</v>
      </c>
    </row>
    <row r="1770" spans="1:7" x14ac:dyDescent="0.3">
      <c r="A1770" s="4" t="s">
        <v>7</v>
      </c>
      <c r="B1770" s="5" t="s">
        <v>3913</v>
      </c>
      <c r="C1770" s="5" t="s">
        <v>9</v>
      </c>
      <c r="D1770" s="5" t="s">
        <v>3924</v>
      </c>
      <c r="E1770" s="5" t="s">
        <v>145</v>
      </c>
      <c r="F1770" s="5" t="s">
        <v>12</v>
      </c>
      <c r="G1770" s="5" t="s">
        <v>13</v>
      </c>
    </row>
    <row r="1771" spans="1:7" x14ac:dyDescent="0.3">
      <c r="A1771" s="4" t="s">
        <v>7</v>
      </c>
      <c r="B1771" s="5" t="s">
        <v>3913</v>
      </c>
      <c r="C1771" s="5" t="s">
        <v>9</v>
      </c>
      <c r="D1771" s="5" t="s">
        <v>3925</v>
      </c>
      <c r="E1771" s="5" t="s">
        <v>145</v>
      </c>
      <c r="F1771" s="5" t="s">
        <v>12</v>
      </c>
      <c r="G1771" s="5" t="s">
        <v>13</v>
      </c>
    </row>
    <row r="1772" spans="1:7" x14ac:dyDescent="0.3">
      <c r="A1772" s="4" t="s">
        <v>7</v>
      </c>
      <c r="B1772" s="5" t="s">
        <v>3913</v>
      </c>
      <c r="C1772" s="5" t="s">
        <v>9</v>
      </c>
      <c r="D1772" s="5" t="s">
        <v>3926</v>
      </c>
      <c r="E1772" s="5" t="s">
        <v>145</v>
      </c>
      <c r="F1772" s="5" t="s">
        <v>12</v>
      </c>
      <c r="G1772" s="5" t="s">
        <v>13</v>
      </c>
    </row>
    <row r="1773" spans="1:7" x14ac:dyDescent="0.3">
      <c r="A1773" s="4" t="s">
        <v>7</v>
      </c>
      <c r="B1773" s="5" t="s">
        <v>3913</v>
      </c>
      <c r="C1773" s="5" t="s">
        <v>9</v>
      </c>
      <c r="D1773" s="5" t="s">
        <v>3927</v>
      </c>
      <c r="E1773" s="5" t="s">
        <v>145</v>
      </c>
      <c r="F1773" s="5" t="s">
        <v>12</v>
      </c>
      <c r="G1773" s="5" t="s">
        <v>13</v>
      </c>
    </row>
    <row r="1774" spans="1:7" x14ac:dyDescent="0.3">
      <c r="A1774" s="4" t="s">
        <v>7</v>
      </c>
      <c r="B1774" s="5" t="s">
        <v>3913</v>
      </c>
      <c r="C1774" s="5" t="s">
        <v>9</v>
      </c>
      <c r="D1774" s="5" t="s">
        <v>3928</v>
      </c>
      <c r="E1774" s="5" t="s">
        <v>145</v>
      </c>
      <c r="F1774" s="5" t="s">
        <v>12</v>
      </c>
      <c r="G1774" s="5" t="s">
        <v>13</v>
      </c>
    </row>
    <row r="1775" spans="1:7" x14ac:dyDescent="0.3">
      <c r="A1775" s="4" t="s">
        <v>7</v>
      </c>
      <c r="B1775" s="5" t="s">
        <v>3913</v>
      </c>
      <c r="C1775" s="5" t="s">
        <v>9</v>
      </c>
      <c r="D1775" s="5" t="s">
        <v>3929</v>
      </c>
      <c r="E1775" s="5" t="s">
        <v>145</v>
      </c>
      <c r="F1775" s="5" t="s">
        <v>12</v>
      </c>
      <c r="G1775" s="5" t="s">
        <v>13</v>
      </c>
    </row>
    <row r="1776" spans="1:7" x14ac:dyDescent="0.3">
      <c r="A1776" s="4" t="s">
        <v>7</v>
      </c>
      <c r="B1776" s="5" t="s">
        <v>3913</v>
      </c>
      <c r="C1776" s="5" t="s">
        <v>9</v>
      </c>
      <c r="D1776" s="5" t="s">
        <v>3930</v>
      </c>
      <c r="E1776" s="5" t="s">
        <v>145</v>
      </c>
      <c r="F1776" s="5" t="s">
        <v>12</v>
      </c>
      <c r="G1776" s="5" t="s">
        <v>13</v>
      </c>
    </row>
    <row r="1777" spans="1:7" x14ac:dyDescent="0.3">
      <c r="A1777" s="4" t="s">
        <v>7</v>
      </c>
      <c r="B1777" s="5" t="s">
        <v>3913</v>
      </c>
      <c r="C1777" s="5" t="s">
        <v>9</v>
      </c>
      <c r="D1777" s="5" t="s">
        <v>3931</v>
      </c>
      <c r="E1777" s="5" t="s">
        <v>145</v>
      </c>
      <c r="F1777" s="5" t="s">
        <v>12</v>
      </c>
      <c r="G1777" s="5" t="s">
        <v>13</v>
      </c>
    </row>
    <row r="1778" spans="1:7" x14ac:dyDescent="0.3">
      <c r="A1778" s="4" t="s">
        <v>7</v>
      </c>
      <c r="B1778" s="5" t="s">
        <v>3913</v>
      </c>
      <c r="C1778" s="5" t="s">
        <v>9</v>
      </c>
      <c r="D1778" s="5" t="s">
        <v>3932</v>
      </c>
      <c r="E1778" s="5" t="s">
        <v>145</v>
      </c>
      <c r="F1778" s="5" t="s">
        <v>12</v>
      </c>
      <c r="G1778" s="5" t="s">
        <v>13</v>
      </c>
    </row>
    <row r="1779" spans="1:7" x14ac:dyDescent="0.3">
      <c r="A1779" s="4" t="s">
        <v>7</v>
      </c>
      <c r="B1779" s="5" t="s">
        <v>3913</v>
      </c>
      <c r="C1779" s="5" t="s">
        <v>9</v>
      </c>
      <c r="D1779" s="5" t="s">
        <v>3933</v>
      </c>
      <c r="E1779" s="5" t="s">
        <v>2658</v>
      </c>
      <c r="F1779" s="5" t="s">
        <v>12</v>
      </c>
      <c r="G1779" s="5" t="s">
        <v>13</v>
      </c>
    </row>
    <row r="1780" spans="1:7" x14ac:dyDescent="0.3">
      <c r="A1780" s="4" t="s">
        <v>7</v>
      </c>
      <c r="B1780" s="5" t="s">
        <v>3913</v>
      </c>
      <c r="C1780" s="5" t="s">
        <v>9</v>
      </c>
      <c r="D1780" s="5" t="s">
        <v>3934</v>
      </c>
      <c r="E1780" s="5" t="s">
        <v>145</v>
      </c>
      <c r="F1780" s="5" t="s">
        <v>12</v>
      </c>
      <c r="G1780" s="5" t="s">
        <v>13</v>
      </c>
    </row>
    <row r="1781" spans="1:7" x14ac:dyDescent="0.3">
      <c r="A1781" s="4" t="s">
        <v>7</v>
      </c>
      <c r="B1781" s="5" t="s">
        <v>3913</v>
      </c>
      <c r="C1781" s="5" t="s">
        <v>9</v>
      </c>
      <c r="D1781" s="5" t="s">
        <v>3935</v>
      </c>
      <c r="E1781" s="5" t="s">
        <v>145</v>
      </c>
      <c r="F1781" s="5" t="s">
        <v>12</v>
      </c>
      <c r="G1781" s="5" t="s">
        <v>13</v>
      </c>
    </row>
    <row r="1782" spans="1:7" x14ac:dyDescent="0.3">
      <c r="A1782" s="4" t="s">
        <v>7</v>
      </c>
      <c r="B1782" s="5" t="s">
        <v>3913</v>
      </c>
      <c r="C1782" s="5" t="s">
        <v>9</v>
      </c>
      <c r="D1782" s="5" t="s">
        <v>3936</v>
      </c>
      <c r="E1782" s="5" t="s">
        <v>145</v>
      </c>
      <c r="F1782" s="5" t="s">
        <v>12</v>
      </c>
      <c r="G1782" s="5" t="s">
        <v>13</v>
      </c>
    </row>
    <row r="1783" spans="1:7" x14ac:dyDescent="0.3">
      <c r="A1783" s="4" t="s">
        <v>7</v>
      </c>
      <c r="B1783" s="5" t="s">
        <v>3913</v>
      </c>
      <c r="C1783" s="5" t="s">
        <v>9</v>
      </c>
      <c r="D1783" s="5" t="s">
        <v>3937</v>
      </c>
      <c r="E1783" s="5" t="s">
        <v>2658</v>
      </c>
      <c r="F1783" s="5" t="s">
        <v>12</v>
      </c>
      <c r="G1783" s="5" t="s">
        <v>13</v>
      </c>
    </row>
    <row r="1784" spans="1:7" x14ac:dyDescent="0.3">
      <c r="A1784" s="4" t="s">
        <v>7</v>
      </c>
      <c r="B1784" s="5" t="s">
        <v>3913</v>
      </c>
      <c r="C1784" s="5" t="s">
        <v>9</v>
      </c>
      <c r="D1784" s="5" t="s">
        <v>3938</v>
      </c>
      <c r="E1784" s="5" t="s">
        <v>145</v>
      </c>
      <c r="F1784" s="5" t="s">
        <v>12</v>
      </c>
      <c r="G1784" s="5" t="s">
        <v>13</v>
      </c>
    </row>
    <row r="1785" spans="1:7" x14ac:dyDescent="0.3">
      <c r="A1785" s="4" t="s">
        <v>7</v>
      </c>
      <c r="B1785" s="5" t="s">
        <v>3913</v>
      </c>
      <c r="C1785" s="5" t="s">
        <v>9</v>
      </c>
      <c r="D1785" s="5" t="s">
        <v>3939</v>
      </c>
      <c r="E1785" s="5" t="s">
        <v>145</v>
      </c>
      <c r="F1785" s="5" t="s">
        <v>12</v>
      </c>
      <c r="G1785" s="5" t="s">
        <v>13</v>
      </c>
    </row>
    <row r="1786" spans="1:7" x14ac:dyDescent="0.3">
      <c r="A1786" s="4" t="s">
        <v>7</v>
      </c>
      <c r="B1786" s="5" t="s">
        <v>3913</v>
      </c>
      <c r="C1786" s="5" t="s">
        <v>9</v>
      </c>
      <c r="D1786" s="5" t="s">
        <v>3940</v>
      </c>
      <c r="E1786" s="5" t="s">
        <v>145</v>
      </c>
      <c r="F1786" s="5" t="s">
        <v>12</v>
      </c>
      <c r="G1786" s="5" t="s">
        <v>13</v>
      </c>
    </row>
    <row r="1787" spans="1:7" x14ac:dyDescent="0.3">
      <c r="A1787" s="4" t="s">
        <v>7</v>
      </c>
      <c r="B1787" s="5" t="s">
        <v>3913</v>
      </c>
      <c r="C1787" s="5" t="s">
        <v>9</v>
      </c>
      <c r="D1787" s="5" t="s">
        <v>3941</v>
      </c>
      <c r="E1787" s="5" t="s">
        <v>145</v>
      </c>
      <c r="F1787" s="5" t="s">
        <v>12</v>
      </c>
      <c r="G1787" s="5" t="s">
        <v>13</v>
      </c>
    </row>
    <row r="1788" spans="1:7" x14ac:dyDescent="0.3">
      <c r="A1788" s="4" t="s">
        <v>7</v>
      </c>
      <c r="B1788" s="5" t="s">
        <v>3942</v>
      </c>
      <c r="C1788" s="5" t="s">
        <v>9</v>
      </c>
      <c r="D1788" s="5" t="s">
        <v>3943</v>
      </c>
      <c r="E1788" s="5" t="s">
        <v>145</v>
      </c>
      <c r="F1788" s="5" t="s">
        <v>12</v>
      </c>
      <c r="G1788" s="5" t="s">
        <v>13</v>
      </c>
    </row>
    <row r="1789" spans="1:7" x14ac:dyDescent="0.3">
      <c r="A1789" s="4" t="s">
        <v>7</v>
      </c>
      <c r="B1789" s="5" t="s">
        <v>3942</v>
      </c>
      <c r="C1789" s="5" t="s">
        <v>9</v>
      </c>
      <c r="D1789" s="5" t="s">
        <v>3944</v>
      </c>
      <c r="E1789" s="5" t="s">
        <v>145</v>
      </c>
      <c r="F1789" s="5" t="s">
        <v>12</v>
      </c>
      <c r="G1789" s="5" t="s">
        <v>13</v>
      </c>
    </row>
    <row r="1790" spans="1:7" x14ac:dyDescent="0.3">
      <c r="A1790" s="4" t="s">
        <v>7</v>
      </c>
      <c r="B1790" s="5" t="s">
        <v>3942</v>
      </c>
      <c r="C1790" s="5" t="s">
        <v>9</v>
      </c>
      <c r="D1790" s="5" t="s">
        <v>3945</v>
      </c>
      <c r="E1790" s="5" t="s">
        <v>145</v>
      </c>
      <c r="F1790" s="5" t="s">
        <v>12</v>
      </c>
      <c r="G1790" s="5" t="s">
        <v>13</v>
      </c>
    </row>
    <row r="1791" spans="1:7" x14ac:dyDescent="0.3">
      <c r="A1791" s="4" t="s">
        <v>7</v>
      </c>
      <c r="B1791" s="5" t="s">
        <v>3942</v>
      </c>
      <c r="C1791" s="5" t="s">
        <v>9</v>
      </c>
      <c r="D1791" s="5" t="s">
        <v>3946</v>
      </c>
      <c r="E1791" s="5" t="s">
        <v>145</v>
      </c>
      <c r="F1791" s="5" t="s">
        <v>12</v>
      </c>
      <c r="G1791" s="5" t="s">
        <v>13</v>
      </c>
    </row>
    <row r="1792" spans="1:7" x14ac:dyDescent="0.3">
      <c r="A1792" s="4" t="s">
        <v>7</v>
      </c>
      <c r="B1792" s="5" t="s">
        <v>3942</v>
      </c>
      <c r="C1792" s="5" t="s">
        <v>9</v>
      </c>
      <c r="D1792" s="5" t="s">
        <v>3947</v>
      </c>
      <c r="E1792" s="5" t="s">
        <v>145</v>
      </c>
      <c r="F1792" s="5" t="s">
        <v>12</v>
      </c>
      <c r="G1792" s="5" t="s">
        <v>13</v>
      </c>
    </row>
    <row r="1793" spans="1:7" x14ac:dyDescent="0.3">
      <c r="A1793" s="4" t="s">
        <v>7</v>
      </c>
      <c r="B1793" s="5" t="s">
        <v>3942</v>
      </c>
      <c r="C1793" s="5" t="s">
        <v>9</v>
      </c>
      <c r="D1793" s="5" t="s">
        <v>3948</v>
      </c>
      <c r="E1793" s="5" t="s">
        <v>145</v>
      </c>
      <c r="F1793" s="5" t="s">
        <v>12</v>
      </c>
      <c r="G1793" s="5" t="s">
        <v>13</v>
      </c>
    </row>
    <row r="1794" spans="1:7" x14ac:dyDescent="0.3">
      <c r="A1794" s="4" t="s">
        <v>7</v>
      </c>
      <c r="B1794" s="5" t="s">
        <v>3942</v>
      </c>
      <c r="C1794" s="5" t="s">
        <v>9</v>
      </c>
      <c r="D1794" s="5" t="s">
        <v>3949</v>
      </c>
      <c r="E1794" s="5" t="s">
        <v>145</v>
      </c>
      <c r="F1794" s="5" t="s">
        <v>12</v>
      </c>
      <c r="G1794" s="5" t="s">
        <v>13</v>
      </c>
    </row>
    <row r="1795" spans="1:7" x14ac:dyDescent="0.3">
      <c r="A1795" s="4" t="s">
        <v>7</v>
      </c>
      <c r="B1795" s="5" t="s">
        <v>3942</v>
      </c>
      <c r="C1795" s="5" t="s">
        <v>9</v>
      </c>
      <c r="D1795" s="5" t="s">
        <v>3950</v>
      </c>
      <c r="E1795" s="5" t="s">
        <v>145</v>
      </c>
      <c r="F1795" s="5" t="s">
        <v>12</v>
      </c>
      <c r="G1795" s="5" t="s">
        <v>13</v>
      </c>
    </row>
    <row r="1796" spans="1:7" x14ac:dyDescent="0.3">
      <c r="A1796" s="4" t="s">
        <v>7</v>
      </c>
      <c r="B1796" s="5" t="s">
        <v>3942</v>
      </c>
      <c r="C1796" s="5" t="s">
        <v>9</v>
      </c>
      <c r="D1796" s="5" t="s">
        <v>3951</v>
      </c>
      <c r="E1796" s="5" t="s">
        <v>145</v>
      </c>
      <c r="F1796" s="5" t="s">
        <v>12</v>
      </c>
      <c r="G1796" s="5" t="s">
        <v>13</v>
      </c>
    </row>
    <row r="1797" spans="1:7" x14ac:dyDescent="0.3">
      <c r="A1797" s="4" t="s">
        <v>7</v>
      </c>
      <c r="B1797" s="5" t="s">
        <v>3942</v>
      </c>
      <c r="C1797" s="5" t="s">
        <v>9</v>
      </c>
      <c r="D1797" s="5" t="s">
        <v>3952</v>
      </c>
      <c r="E1797" s="5" t="s">
        <v>145</v>
      </c>
      <c r="F1797" s="5" t="s">
        <v>12</v>
      </c>
      <c r="G1797" s="5" t="s">
        <v>13</v>
      </c>
    </row>
    <row r="1798" spans="1:7" x14ac:dyDescent="0.3">
      <c r="A1798" s="4" t="s">
        <v>7</v>
      </c>
      <c r="B1798" s="5" t="s">
        <v>3942</v>
      </c>
      <c r="C1798" s="5" t="s">
        <v>9</v>
      </c>
      <c r="D1798" s="5" t="s">
        <v>3953</v>
      </c>
      <c r="E1798" s="5" t="s">
        <v>145</v>
      </c>
      <c r="F1798" s="5" t="s">
        <v>12</v>
      </c>
      <c r="G1798" s="5" t="s">
        <v>13</v>
      </c>
    </row>
    <row r="1799" spans="1:7" x14ac:dyDescent="0.3">
      <c r="A1799" s="4" t="s">
        <v>7</v>
      </c>
      <c r="B1799" s="5" t="s">
        <v>3942</v>
      </c>
      <c r="C1799" s="5" t="s">
        <v>9</v>
      </c>
      <c r="D1799" s="5" t="s">
        <v>3954</v>
      </c>
      <c r="E1799" s="5" t="s">
        <v>145</v>
      </c>
      <c r="F1799" s="5" t="s">
        <v>12</v>
      </c>
      <c r="G1799" s="5" t="s">
        <v>13</v>
      </c>
    </row>
    <row r="1800" spans="1:7" x14ac:dyDescent="0.3">
      <c r="A1800" s="4" t="s">
        <v>7</v>
      </c>
      <c r="B1800" s="5" t="s">
        <v>3942</v>
      </c>
      <c r="C1800" s="5" t="s">
        <v>9</v>
      </c>
      <c r="D1800" s="5" t="s">
        <v>3955</v>
      </c>
      <c r="E1800" s="5" t="s">
        <v>145</v>
      </c>
      <c r="F1800" s="5" t="s">
        <v>12</v>
      </c>
      <c r="G1800" s="5" t="s">
        <v>13</v>
      </c>
    </row>
    <row r="1801" spans="1:7" x14ac:dyDescent="0.3">
      <c r="A1801" s="4" t="s">
        <v>7</v>
      </c>
      <c r="B1801" s="5" t="s">
        <v>3942</v>
      </c>
      <c r="C1801" s="5" t="s">
        <v>9</v>
      </c>
      <c r="D1801" s="5" t="s">
        <v>3956</v>
      </c>
      <c r="E1801" s="5" t="s">
        <v>145</v>
      </c>
      <c r="F1801" s="5" t="s">
        <v>12</v>
      </c>
      <c r="G1801" s="5" t="s">
        <v>13</v>
      </c>
    </row>
    <row r="1802" spans="1:7" x14ac:dyDescent="0.3">
      <c r="A1802" s="4" t="s">
        <v>7</v>
      </c>
      <c r="B1802" s="5" t="s">
        <v>3942</v>
      </c>
      <c r="C1802" s="5" t="s">
        <v>9</v>
      </c>
      <c r="D1802" s="5" t="s">
        <v>3957</v>
      </c>
      <c r="E1802" s="5" t="s">
        <v>145</v>
      </c>
      <c r="F1802" s="5" t="s">
        <v>12</v>
      </c>
      <c r="G1802" s="5" t="s">
        <v>13</v>
      </c>
    </row>
    <row r="1803" spans="1:7" x14ac:dyDescent="0.3">
      <c r="A1803" s="4" t="s">
        <v>7</v>
      </c>
      <c r="B1803" s="5" t="s">
        <v>3942</v>
      </c>
      <c r="C1803" s="5" t="s">
        <v>9</v>
      </c>
      <c r="D1803" s="5" t="s">
        <v>3958</v>
      </c>
      <c r="E1803" s="5" t="s">
        <v>145</v>
      </c>
      <c r="F1803" s="5" t="s">
        <v>12</v>
      </c>
      <c r="G1803" s="5" t="s">
        <v>13</v>
      </c>
    </row>
    <row r="1804" spans="1:7" x14ac:dyDescent="0.3">
      <c r="A1804" s="4" t="s">
        <v>7</v>
      </c>
      <c r="B1804" s="5" t="s">
        <v>3942</v>
      </c>
      <c r="C1804" s="5" t="s">
        <v>9</v>
      </c>
      <c r="D1804" s="5" t="s">
        <v>3959</v>
      </c>
      <c r="E1804" s="5" t="s">
        <v>145</v>
      </c>
      <c r="F1804" s="5" t="s">
        <v>12</v>
      </c>
      <c r="G1804" s="5" t="s">
        <v>13</v>
      </c>
    </row>
    <row r="1805" spans="1:7" x14ac:dyDescent="0.3">
      <c r="A1805" s="4" t="s">
        <v>7</v>
      </c>
      <c r="B1805" s="5" t="s">
        <v>3942</v>
      </c>
      <c r="C1805" s="5" t="s">
        <v>9</v>
      </c>
      <c r="D1805" s="5" t="s">
        <v>3960</v>
      </c>
      <c r="E1805" s="5" t="s">
        <v>145</v>
      </c>
      <c r="F1805" s="5" t="s">
        <v>12</v>
      </c>
      <c r="G1805" s="5" t="s">
        <v>13</v>
      </c>
    </row>
    <row r="1806" spans="1:7" x14ac:dyDescent="0.3">
      <c r="A1806" s="4" t="s">
        <v>7</v>
      </c>
      <c r="B1806" s="5" t="s">
        <v>3942</v>
      </c>
      <c r="C1806" s="5" t="s">
        <v>9</v>
      </c>
      <c r="D1806" s="5" t="s">
        <v>3961</v>
      </c>
      <c r="E1806" s="5" t="s">
        <v>145</v>
      </c>
      <c r="F1806" s="5" t="s">
        <v>12</v>
      </c>
      <c r="G1806" s="5" t="s">
        <v>13</v>
      </c>
    </row>
    <row r="1807" spans="1:7" x14ac:dyDescent="0.3">
      <c r="A1807" s="4" t="s">
        <v>7</v>
      </c>
      <c r="B1807" s="5" t="s">
        <v>3942</v>
      </c>
      <c r="C1807" s="5" t="s">
        <v>9</v>
      </c>
      <c r="D1807" s="5" t="s">
        <v>3962</v>
      </c>
      <c r="E1807" s="5" t="s">
        <v>145</v>
      </c>
      <c r="F1807" s="5" t="s">
        <v>12</v>
      </c>
      <c r="G1807" s="5" t="s">
        <v>13</v>
      </c>
    </row>
    <row r="1808" spans="1:7" x14ac:dyDescent="0.3">
      <c r="A1808" s="4" t="s">
        <v>7</v>
      </c>
      <c r="B1808" s="5" t="s">
        <v>3942</v>
      </c>
      <c r="C1808" s="5" t="s">
        <v>9</v>
      </c>
      <c r="D1808" s="5" t="s">
        <v>3963</v>
      </c>
      <c r="E1808" s="5" t="s">
        <v>145</v>
      </c>
      <c r="F1808" s="5" t="s">
        <v>12</v>
      </c>
      <c r="G1808" s="5" t="s">
        <v>13</v>
      </c>
    </row>
    <row r="1809" spans="1:7" x14ac:dyDescent="0.3">
      <c r="A1809" s="4" t="s">
        <v>7</v>
      </c>
      <c r="B1809" s="5" t="s">
        <v>3942</v>
      </c>
      <c r="C1809" s="5" t="s">
        <v>9</v>
      </c>
      <c r="D1809" s="5" t="s">
        <v>3964</v>
      </c>
      <c r="E1809" s="5" t="s">
        <v>3965</v>
      </c>
      <c r="F1809" s="5" t="s">
        <v>12</v>
      </c>
      <c r="G1809" s="5" t="s">
        <v>13</v>
      </c>
    </row>
    <row r="1810" spans="1:7" x14ac:dyDescent="0.3">
      <c r="A1810" s="4" t="s">
        <v>7</v>
      </c>
      <c r="B1810" s="5" t="s">
        <v>3942</v>
      </c>
      <c r="C1810" s="5" t="s">
        <v>9</v>
      </c>
      <c r="D1810" s="5" t="s">
        <v>3966</v>
      </c>
      <c r="E1810" s="5" t="s">
        <v>145</v>
      </c>
      <c r="F1810" s="5" t="s">
        <v>12</v>
      </c>
      <c r="G1810" s="5" t="s">
        <v>13</v>
      </c>
    </row>
    <row r="1811" spans="1:7" x14ac:dyDescent="0.3">
      <c r="A1811" s="4" t="s">
        <v>7</v>
      </c>
      <c r="B1811" s="5" t="s">
        <v>3942</v>
      </c>
      <c r="C1811" s="5" t="s">
        <v>9</v>
      </c>
      <c r="D1811" s="5" t="s">
        <v>3967</v>
      </c>
      <c r="E1811" s="5" t="s">
        <v>145</v>
      </c>
      <c r="F1811" s="5" t="s">
        <v>12</v>
      </c>
      <c r="G1811" s="5" t="s">
        <v>13</v>
      </c>
    </row>
    <row r="1812" spans="1:7" x14ac:dyDescent="0.3">
      <c r="A1812" s="4" t="s">
        <v>7</v>
      </c>
      <c r="B1812" s="5" t="s">
        <v>3942</v>
      </c>
      <c r="C1812" s="5" t="s">
        <v>9</v>
      </c>
      <c r="D1812" s="5" t="s">
        <v>3968</v>
      </c>
      <c r="E1812" s="5" t="s">
        <v>145</v>
      </c>
      <c r="F1812" s="5" t="s">
        <v>12</v>
      </c>
      <c r="G1812" s="5" t="s">
        <v>13</v>
      </c>
    </row>
    <row r="1813" spans="1:7" x14ac:dyDescent="0.3">
      <c r="A1813" s="4" t="s">
        <v>7</v>
      </c>
      <c r="B1813" s="5" t="s">
        <v>3942</v>
      </c>
      <c r="C1813" s="5" t="s">
        <v>9</v>
      </c>
      <c r="D1813" s="5" t="s">
        <v>3969</v>
      </c>
      <c r="E1813" s="5" t="s">
        <v>145</v>
      </c>
      <c r="F1813" s="5" t="s">
        <v>12</v>
      </c>
      <c r="G1813" s="5" t="s">
        <v>13</v>
      </c>
    </row>
    <row r="1814" spans="1:7" x14ac:dyDescent="0.3">
      <c r="A1814" s="4" t="s">
        <v>7</v>
      </c>
      <c r="B1814" s="5" t="s">
        <v>3942</v>
      </c>
      <c r="C1814" s="5" t="s">
        <v>9</v>
      </c>
      <c r="D1814" s="5" t="s">
        <v>3970</v>
      </c>
      <c r="E1814" s="5" t="s">
        <v>145</v>
      </c>
      <c r="F1814" s="5" t="s">
        <v>12</v>
      </c>
      <c r="G1814" s="5" t="s">
        <v>13</v>
      </c>
    </row>
    <row r="1815" spans="1:7" x14ac:dyDescent="0.3">
      <c r="A1815" s="4" t="s">
        <v>7</v>
      </c>
      <c r="B1815" s="5" t="s">
        <v>3942</v>
      </c>
      <c r="C1815" s="5" t="s">
        <v>9</v>
      </c>
      <c r="D1815" s="5" t="s">
        <v>3971</v>
      </c>
      <c r="E1815" s="5" t="s">
        <v>145</v>
      </c>
      <c r="F1815" s="5" t="s">
        <v>12</v>
      </c>
      <c r="G1815" s="5" t="s">
        <v>13</v>
      </c>
    </row>
    <row r="1816" spans="1:7" x14ac:dyDescent="0.3">
      <c r="A1816" s="4" t="s">
        <v>7</v>
      </c>
      <c r="B1816" s="5" t="s">
        <v>3942</v>
      </c>
      <c r="C1816" s="5" t="s">
        <v>9</v>
      </c>
      <c r="D1816" s="5" t="s">
        <v>3972</v>
      </c>
      <c r="E1816" s="5" t="s">
        <v>145</v>
      </c>
      <c r="F1816" s="5" t="s">
        <v>12</v>
      </c>
      <c r="G1816" s="5" t="s">
        <v>13</v>
      </c>
    </row>
    <row r="1817" spans="1:7" x14ac:dyDescent="0.3">
      <c r="A1817" s="4" t="s">
        <v>7</v>
      </c>
      <c r="B1817" s="5" t="s">
        <v>3942</v>
      </c>
      <c r="C1817" s="5" t="s">
        <v>9</v>
      </c>
      <c r="D1817" s="5" t="s">
        <v>3973</v>
      </c>
      <c r="E1817" s="5" t="s">
        <v>145</v>
      </c>
      <c r="F1817" s="5" t="s">
        <v>12</v>
      </c>
      <c r="G1817" s="5" t="s">
        <v>13</v>
      </c>
    </row>
    <row r="1818" spans="1:7" x14ac:dyDescent="0.3">
      <c r="A1818" s="4" t="s">
        <v>7</v>
      </c>
      <c r="B1818" s="5" t="s">
        <v>3974</v>
      </c>
      <c r="C1818" s="5" t="s">
        <v>3975</v>
      </c>
      <c r="D1818" s="5" t="s">
        <v>3976</v>
      </c>
      <c r="E1818" s="5" t="s">
        <v>3977</v>
      </c>
      <c r="F1818" s="5" t="s">
        <v>12</v>
      </c>
      <c r="G1818" s="5" t="s">
        <v>13</v>
      </c>
    </row>
    <row r="1819" spans="1:7" x14ac:dyDescent="0.3">
      <c r="A1819" s="4" t="s">
        <v>7</v>
      </c>
      <c r="B1819" s="5" t="s">
        <v>3978</v>
      </c>
      <c r="C1819" s="5" t="s">
        <v>9</v>
      </c>
      <c r="D1819" s="5" t="s">
        <v>3979</v>
      </c>
      <c r="E1819" s="5" t="s">
        <v>145</v>
      </c>
      <c r="F1819" s="5" t="s">
        <v>12</v>
      </c>
      <c r="G1819" s="5" t="s">
        <v>13</v>
      </c>
    </row>
    <row r="1820" spans="1:7" x14ac:dyDescent="0.3">
      <c r="A1820" s="4" t="s">
        <v>7</v>
      </c>
      <c r="B1820" s="5" t="s">
        <v>3978</v>
      </c>
      <c r="C1820" s="5" t="s">
        <v>9</v>
      </c>
      <c r="D1820" s="5" t="s">
        <v>3980</v>
      </c>
      <c r="E1820" s="5" t="s">
        <v>145</v>
      </c>
      <c r="F1820" s="5" t="s">
        <v>12</v>
      </c>
      <c r="G1820" s="5" t="s">
        <v>13</v>
      </c>
    </row>
    <row r="1821" spans="1:7" x14ac:dyDescent="0.3">
      <c r="A1821" s="4" t="s">
        <v>7</v>
      </c>
      <c r="B1821" s="5" t="s">
        <v>3978</v>
      </c>
      <c r="C1821" s="5" t="s">
        <v>9</v>
      </c>
      <c r="D1821" s="5" t="s">
        <v>3981</v>
      </c>
      <c r="E1821" s="5" t="s">
        <v>145</v>
      </c>
      <c r="F1821" s="5" t="s">
        <v>12</v>
      </c>
      <c r="G1821" s="5" t="s">
        <v>13</v>
      </c>
    </row>
    <row r="1822" spans="1:7" x14ac:dyDescent="0.3">
      <c r="A1822" s="4" t="s">
        <v>7</v>
      </c>
      <c r="B1822" s="5" t="s">
        <v>3982</v>
      </c>
      <c r="C1822" s="5" t="s">
        <v>9</v>
      </c>
      <c r="D1822" s="5" t="s">
        <v>3983</v>
      </c>
      <c r="E1822" s="5" t="s">
        <v>3984</v>
      </c>
      <c r="F1822" s="5" t="s">
        <v>12</v>
      </c>
      <c r="G1822" s="5" t="s">
        <v>13</v>
      </c>
    </row>
    <row r="1823" spans="1:7" x14ac:dyDescent="0.3">
      <c r="A1823" s="4" t="s">
        <v>7</v>
      </c>
      <c r="B1823" s="5" t="s">
        <v>3985</v>
      </c>
      <c r="C1823" s="5" t="s">
        <v>9</v>
      </c>
      <c r="D1823" s="5" t="s">
        <v>3986</v>
      </c>
      <c r="E1823" s="5" t="s">
        <v>145</v>
      </c>
      <c r="F1823" s="5" t="s">
        <v>12</v>
      </c>
      <c r="G1823" s="5" t="s">
        <v>13</v>
      </c>
    </row>
    <row r="1824" spans="1:7" x14ac:dyDescent="0.3">
      <c r="A1824" s="4" t="s">
        <v>7</v>
      </c>
      <c r="B1824" s="5" t="s">
        <v>3985</v>
      </c>
      <c r="C1824" s="5" t="s">
        <v>9</v>
      </c>
      <c r="D1824" s="5" t="s">
        <v>3987</v>
      </c>
      <c r="E1824" s="5" t="s">
        <v>145</v>
      </c>
      <c r="F1824" s="5" t="s">
        <v>12</v>
      </c>
      <c r="G1824" s="5" t="s">
        <v>13</v>
      </c>
    </row>
    <row r="1825" spans="1:7" x14ac:dyDescent="0.3">
      <c r="A1825" s="4" t="s">
        <v>7</v>
      </c>
      <c r="B1825" s="5" t="s">
        <v>3988</v>
      </c>
      <c r="C1825" s="5" t="s">
        <v>3989</v>
      </c>
      <c r="D1825" s="5" t="s">
        <v>3990</v>
      </c>
      <c r="E1825" s="5" t="s">
        <v>3991</v>
      </c>
      <c r="F1825" s="5" t="s">
        <v>12</v>
      </c>
      <c r="G1825" s="5" t="s">
        <v>13</v>
      </c>
    </row>
    <row r="1826" spans="1:7" x14ac:dyDescent="0.3">
      <c r="A1826" s="4" t="s">
        <v>7</v>
      </c>
      <c r="B1826" s="5" t="s">
        <v>3992</v>
      </c>
      <c r="C1826" s="5" t="s">
        <v>9</v>
      </c>
      <c r="D1826" s="5" t="s">
        <v>3993</v>
      </c>
      <c r="E1826" s="5" t="s">
        <v>145</v>
      </c>
      <c r="F1826" s="5" t="s">
        <v>12</v>
      </c>
      <c r="G1826" s="5" t="s">
        <v>13</v>
      </c>
    </row>
    <row r="1827" spans="1:7" x14ac:dyDescent="0.3">
      <c r="A1827" s="4" t="s">
        <v>7</v>
      </c>
      <c r="B1827" s="5" t="s">
        <v>3992</v>
      </c>
      <c r="C1827" s="5" t="s">
        <v>9</v>
      </c>
      <c r="D1827" s="5" t="s">
        <v>3994</v>
      </c>
      <c r="E1827" s="5" t="s">
        <v>145</v>
      </c>
      <c r="F1827" s="5" t="s">
        <v>12</v>
      </c>
      <c r="G1827" s="5" t="s">
        <v>13</v>
      </c>
    </row>
    <row r="1828" spans="1:7" x14ac:dyDescent="0.3">
      <c r="A1828" s="4" t="s">
        <v>7</v>
      </c>
      <c r="B1828" s="5" t="s">
        <v>3992</v>
      </c>
      <c r="C1828" s="5" t="s">
        <v>9</v>
      </c>
      <c r="D1828" s="5" t="s">
        <v>3995</v>
      </c>
      <c r="E1828" s="5" t="s">
        <v>145</v>
      </c>
      <c r="F1828" s="5" t="s">
        <v>12</v>
      </c>
      <c r="G1828" s="5" t="s">
        <v>13</v>
      </c>
    </row>
    <row r="1829" spans="1:7" x14ac:dyDescent="0.3">
      <c r="A1829" s="4" t="s">
        <v>7</v>
      </c>
      <c r="B1829" s="5" t="s">
        <v>3992</v>
      </c>
      <c r="C1829" s="5" t="s">
        <v>9</v>
      </c>
      <c r="D1829" s="5" t="s">
        <v>3996</v>
      </c>
      <c r="E1829" s="5" t="s">
        <v>145</v>
      </c>
      <c r="F1829" s="5" t="s">
        <v>12</v>
      </c>
      <c r="G1829" s="5" t="s">
        <v>13</v>
      </c>
    </row>
    <row r="1830" spans="1:7" x14ac:dyDescent="0.3">
      <c r="A1830" s="4" t="s">
        <v>7</v>
      </c>
      <c r="B1830" s="5" t="s">
        <v>3997</v>
      </c>
      <c r="C1830" s="5" t="s">
        <v>9</v>
      </c>
      <c r="D1830" s="5" t="s">
        <v>3998</v>
      </c>
      <c r="E1830" s="5" t="s">
        <v>145</v>
      </c>
      <c r="F1830" s="5" t="s">
        <v>12</v>
      </c>
      <c r="G1830" s="5" t="s">
        <v>13</v>
      </c>
    </row>
    <row r="1831" spans="1:7" x14ac:dyDescent="0.3">
      <c r="A1831" s="4" t="s">
        <v>7</v>
      </c>
      <c r="B1831" s="5" t="s">
        <v>3997</v>
      </c>
      <c r="C1831" s="5" t="s">
        <v>9</v>
      </c>
      <c r="D1831" s="5" t="s">
        <v>3999</v>
      </c>
      <c r="E1831" s="5" t="s">
        <v>145</v>
      </c>
      <c r="F1831" s="5" t="s">
        <v>12</v>
      </c>
      <c r="G1831" s="5" t="s">
        <v>13</v>
      </c>
    </row>
    <row r="1832" spans="1:7" x14ac:dyDescent="0.3">
      <c r="A1832" s="4" t="s">
        <v>7</v>
      </c>
      <c r="B1832" s="5" t="s">
        <v>4000</v>
      </c>
      <c r="C1832" s="5" t="s">
        <v>4001</v>
      </c>
      <c r="D1832" s="5" t="s">
        <v>4002</v>
      </c>
      <c r="E1832" s="5" t="s">
        <v>4003</v>
      </c>
      <c r="F1832" s="5" t="s">
        <v>12</v>
      </c>
      <c r="G1832" s="5" t="s">
        <v>13</v>
      </c>
    </row>
    <row r="1833" spans="1:7" x14ac:dyDescent="0.3">
      <c r="A1833" s="4" t="s">
        <v>7</v>
      </c>
      <c r="B1833" s="5" t="s">
        <v>4004</v>
      </c>
      <c r="C1833" s="5" t="s">
        <v>4005</v>
      </c>
      <c r="D1833" s="5" t="s">
        <v>4006</v>
      </c>
      <c r="E1833" s="5" t="s">
        <v>4007</v>
      </c>
      <c r="F1833" s="5" t="s">
        <v>12</v>
      </c>
      <c r="G1833" s="5" t="s">
        <v>13</v>
      </c>
    </row>
    <row r="1834" spans="1:7" x14ac:dyDescent="0.3">
      <c r="A1834" s="4" t="s">
        <v>7</v>
      </c>
      <c r="B1834" s="5" t="s">
        <v>4008</v>
      </c>
      <c r="C1834" s="5" t="s">
        <v>9</v>
      </c>
      <c r="D1834" s="5" t="s">
        <v>4009</v>
      </c>
      <c r="E1834" s="5" t="s">
        <v>145</v>
      </c>
      <c r="F1834" s="5" t="s">
        <v>12</v>
      </c>
      <c r="G1834" s="5" t="s">
        <v>13</v>
      </c>
    </row>
    <row r="1835" spans="1:7" x14ac:dyDescent="0.3">
      <c r="A1835" s="4" t="s">
        <v>7</v>
      </c>
      <c r="B1835" s="5" t="s">
        <v>4010</v>
      </c>
      <c r="C1835" s="5" t="s">
        <v>9</v>
      </c>
      <c r="D1835" s="5" t="s">
        <v>4011</v>
      </c>
      <c r="E1835" s="5" t="s">
        <v>4012</v>
      </c>
      <c r="F1835" s="5" t="s">
        <v>20</v>
      </c>
      <c r="G1835" s="5" t="s">
        <v>13</v>
      </c>
    </row>
    <row r="1836" spans="1:7" x14ac:dyDescent="0.3">
      <c r="A1836" s="4" t="s">
        <v>7</v>
      </c>
      <c r="B1836" s="5" t="s">
        <v>4013</v>
      </c>
      <c r="C1836" s="5" t="s">
        <v>9</v>
      </c>
      <c r="D1836" s="5" t="s">
        <v>4014</v>
      </c>
      <c r="E1836" s="5" t="s">
        <v>4015</v>
      </c>
      <c r="F1836" s="5" t="s">
        <v>12</v>
      </c>
      <c r="G1836" s="5" t="s">
        <v>13</v>
      </c>
    </row>
    <row r="1837" spans="1:7" x14ac:dyDescent="0.3">
      <c r="A1837" s="4" t="s">
        <v>7</v>
      </c>
      <c r="B1837" s="5" t="s">
        <v>4016</v>
      </c>
      <c r="C1837" s="5" t="s">
        <v>9</v>
      </c>
      <c r="D1837" s="5" t="s">
        <v>4017</v>
      </c>
      <c r="E1837" s="5" t="s">
        <v>4018</v>
      </c>
      <c r="F1837" s="5" t="s">
        <v>12</v>
      </c>
      <c r="G1837" s="5" t="s">
        <v>13</v>
      </c>
    </row>
    <row r="1838" spans="1:7" x14ac:dyDescent="0.3">
      <c r="A1838" s="4" t="s">
        <v>7</v>
      </c>
      <c r="B1838" s="5" t="s">
        <v>4019</v>
      </c>
      <c r="C1838" s="5" t="s">
        <v>9</v>
      </c>
      <c r="D1838" s="5" t="s">
        <v>4020</v>
      </c>
      <c r="E1838" s="5" t="s">
        <v>4021</v>
      </c>
      <c r="F1838" s="5" t="s">
        <v>12</v>
      </c>
      <c r="G1838" s="5" t="s">
        <v>13</v>
      </c>
    </row>
    <row r="1839" spans="1:7" x14ac:dyDescent="0.3">
      <c r="A1839" s="4" t="s">
        <v>7</v>
      </c>
      <c r="B1839" s="5" t="s">
        <v>4022</v>
      </c>
      <c r="C1839" s="5" t="s">
        <v>4023</v>
      </c>
      <c r="D1839" s="5" t="s">
        <v>4024</v>
      </c>
      <c r="E1839" s="5" t="s">
        <v>4025</v>
      </c>
      <c r="F1839" s="5" t="s">
        <v>12</v>
      </c>
      <c r="G1839" s="5" t="s">
        <v>13</v>
      </c>
    </row>
    <row r="1840" spans="1:7" x14ac:dyDescent="0.3">
      <c r="A1840" s="4" t="s">
        <v>7</v>
      </c>
      <c r="B1840" s="5" t="s">
        <v>4026</v>
      </c>
      <c r="C1840" s="5" t="s">
        <v>4027</v>
      </c>
      <c r="D1840" s="5" t="s">
        <v>4028</v>
      </c>
      <c r="E1840" s="5" t="s">
        <v>4029</v>
      </c>
      <c r="F1840" s="5" t="s">
        <v>12</v>
      </c>
      <c r="G1840" s="5" t="s">
        <v>13</v>
      </c>
    </row>
    <row r="1841" spans="1:7" x14ac:dyDescent="0.3">
      <c r="A1841" s="4" t="s">
        <v>7</v>
      </c>
      <c r="B1841" s="5" t="s">
        <v>4030</v>
      </c>
      <c r="C1841" s="5" t="s">
        <v>4031</v>
      </c>
      <c r="D1841" s="5" t="s">
        <v>4032</v>
      </c>
      <c r="E1841" s="5" t="s">
        <v>4033</v>
      </c>
      <c r="F1841" s="5" t="s">
        <v>12</v>
      </c>
      <c r="G1841" s="5" t="s">
        <v>13</v>
      </c>
    </row>
    <row r="1842" spans="1:7" x14ac:dyDescent="0.3">
      <c r="A1842" s="4" t="s">
        <v>7</v>
      </c>
      <c r="B1842" s="5" t="s">
        <v>4034</v>
      </c>
      <c r="C1842" s="5" t="s">
        <v>4035</v>
      </c>
      <c r="D1842" s="5" t="s">
        <v>4036</v>
      </c>
      <c r="E1842" s="5" t="s">
        <v>4037</v>
      </c>
      <c r="F1842" s="5" t="s">
        <v>12</v>
      </c>
      <c r="G1842" s="5" t="s">
        <v>13</v>
      </c>
    </row>
    <row r="1843" spans="1:7" x14ac:dyDescent="0.3">
      <c r="A1843" s="4" t="s">
        <v>7</v>
      </c>
      <c r="B1843" s="5" t="s">
        <v>4038</v>
      </c>
      <c r="C1843" s="5" t="s">
        <v>9</v>
      </c>
      <c r="D1843" s="5" t="s">
        <v>4039</v>
      </c>
      <c r="E1843" s="5" t="s">
        <v>4040</v>
      </c>
      <c r="F1843" s="5" t="s">
        <v>12</v>
      </c>
      <c r="G1843" s="5" t="s">
        <v>13</v>
      </c>
    </row>
    <row r="1844" spans="1:7" x14ac:dyDescent="0.3">
      <c r="A1844" s="4" t="s">
        <v>7</v>
      </c>
      <c r="B1844" s="5" t="s">
        <v>4041</v>
      </c>
      <c r="C1844" s="5" t="s">
        <v>9</v>
      </c>
      <c r="D1844" s="5" t="s">
        <v>4042</v>
      </c>
      <c r="E1844" s="5" t="s">
        <v>4043</v>
      </c>
      <c r="F1844" s="5" t="s">
        <v>12</v>
      </c>
      <c r="G1844" s="5" t="s">
        <v>13</v>
      </c>
    </row>
    <row r="1845" spans="1:7" x14ac:dyDescent="0.3">
      <c r="A1845" s="4" t="s">
        <v>7</v>
      </c>
      <c r="B1845" s="5" t="s">
        <v>4041</v>
      </c>
      <c r="C1845" s="5" t="s">
        <v>9</v>
      </c>
      <c r="D1845" s="5" t="s">
        <v>4044</v>
      </c>
      <c r="E1845" s="5" t="s">
        <v>4045</v>
      </c>
      <c r="F1845" s="5" t="s">
        <v>12</v>
      </c>
      <c r="G1845" s="5" t="s">
        <v>13</v>
      </c>
    </row>
    <row r="1846" spans="1:7" x14ac:dyDescent="0.3">
      <c r="A1846" s="4" t="s">
        <v>7</v>
      </c>
      <c r="B1846" s="5" t="s">
        <v>4046</v>
      </c>
      <c r="C1846" s="5" t="s">
        <v>4047</v>
      </c>
      <c r="D1846" s="5" t="s">
        <v>4048</v>
      </c>
      <c r="E1846" s="5" t="s">
        <v>4049</v>
      </c>
      <c r="F1846" s="5" t="s">
        <v>12</v>
      </c>
      <c r="G1846" s="5" t="s">
        <v>13</v>
      </c>
    </row>
    <row r="1847" spans="1:7" x14ac:dyDescent="0.3">
      <c r="A1847" s="4" t="s">
        <v>7</v>
      </c>
      <c r="B1847" s="5" t="s">
        <v>4046</v>
      </c>
      <c r="C1847" s="5" t="s">
        <v>9</v>
      </c>
      <c r="D1847" s="5" t="s">
        <v>4050</v>
      </c>
      <c r="E1847" s="5" t="s">
        <v>4051</v>
      </c>
      <c r="F1847" s="5" t="s">
        <v>12</v>
      </c>
      <c r="G1847" s="5" t="s">
        <v>13</v>
      </c>
    </row>
    <row r="1848" spans="1:7" x14ac:dyDescent="0.3">
      <c r="A1848" s="4" t="s">
        <v>7</v>
      </c>
      <c r="B1848" s="5" t="s">
        <v>4046</v>
      </c>
      <c r="C1848" s="5" t="s">
        <v>4047</v>
      </c>
      <c r="D1848" s="5" t="s">
        <v>4052</v>
      </c>
      <c r="E1848" s="5" t="s">
        <v>4053</v>
      </c>
      <c r="F1848" s="5" t="s">
        <v>12</v>
      </c>
      <c r="G1848" s="5" t="s">
        <v>13</v>
      </c>
    </row>
    <row r="1849" spans="1:7" x14ac:dyDescent="0.3">
      <c r="A1849" s="4" t="s">
        <v>7</v>
      </c>
      <c r="B1849" s="5" t="s">
        <v>4046</v>
      </c>
      <c r="C1849" s="5" t="s">
        <v>4047</v>
      </c>
      <c r="D1849" s="5" t="s">
        <v>4054</v>
      </c>
      <c r="E1849" s="5" t="s">
        <v>4055</v>
      </c>
      <c r="F1849" s="5" t="s">
        <v>12</v>
      </c>
      <c r="G1849" s="5" t="s">
        <v>13</v>
      </c>
    </row>
    <row r="1850" spans="1:7" x14ac:dyDescent="0.3">
      <c r="A1850" s="4" t="s">
        <v>7</v>
      </c>
      <c r="B1850" s="5" t="s">
        <v>4046</v>
      </c>
      <c r="C1850" s="5" t="s">
        <v>4047</v>
      </c>
      <c r="D1850" s="5" t="s">
        <v>4056</v>
      </c>
      <c r="E1850" s="5" t="s">
        <v>4057</v>
      </c>
      <c r="F1850" s="5" t="s">
        <v>12</v>
      </c>
      <c r="G1850" s="5" t="s">
        <v>13</v>
      </c>
    </row>
    <row r="1851" spans="1:7" x14ac:dyDescent="0.3">
      <c r="A1851" s="4" t="s">
        <v>7</v>
      </c>
      <c r="B1851" s="5" t="s">
        <v>4046</v>
      </c>
      <c r="C1851" s="5" t="s">
        <v>4047</v>
      </c>
      <c r="D1851" s="5" t="s">
        <v>4058</v>
      </c>
      <c r="E1851" s="5" t="s">
        <v>4059</v>
      </c>
      <c r="F1851" s="5" t="s">
        <v>12</v>
      </c>
      <c r="G1851" s="5" t="s">
        <v>13</v>
      </c>
    </row>
    <row r="1852" spans="1:7" x14ac:dyDescent="0.3">
      <c r="A1852" s="4" t="s">
        <v>7</v>
      </c>
      <c r="B1852" s="5" t="s">
        <v>4046</v>
      </c>
      <c r="C1852" s="5" t="s">
        <v>4047</v>
      </c>
      <c r="D1852" s="5" t="s">
        <v>4060</v>
      </c>
      <c r="E1852" s="5" t="s">
        <v>4061</v>
      </c>
      <c r="F1852" s="5" t="s">
        <v>20</v>
      </c>
      <c r="G1852" s="5" t="s">
        <v>13</v>
      </c>
    </row>
    <row r="1853" spans="1:7" x14ac:dyDescent="0.3">
      <c r="A1853" s="4" t="s">
        <v>7</v>
      </c>
      <c r="B1853" s="5" t="s">
        <v>4046</v>
      </c>
      <c r="C1853" s="5" t="s">
        <v>4047</v>
      </c>
      <c r="D1853" s="5" t="s">
        <v>4062</v>
      </c>
      <c r="E1853" s="5" t="s">
        <v>4063</v>
      </c>
      <c r="F1853" s="5" t="s">
        <v>20</v>
      </c>
      <c r="G1853" s="5" t="s">
        <v>13</v>
      </c>
    </row>
    <row r="1854" spans="1:7" x14ac:dyDescent="0.3">
      <c r="A1854" s="4" t="s">
        <v>7</v>
      </c>
      <c r="B1854" s="5" t="s">
        <v>4064</v>
      </c>
      <c r="C1854" s="5" t="s">
        <v>4065</v>
      </c>
      <c r="D1854" s="5" t="s">
        <v>4066</v>
      </c>
      <c r="E1854" s="5" t="s">
        <v>4067</v>
      </c>
      <c r="F1854" s="5" t="s">
        <v>20</v>
      </c>
      <c r="G1854" s="5" t="s">
        <v>13</v>
      </c>
    </row>
    <row r="1855" spans="1:7" x14ac:dyDescent="0.3">
      <c r="A1855" s="4" t="s">
        <v>7</v>
      </c>
      <c r="B1855" s="5" t="s">
        <v>4068</v>
      </c>
      <c r="C1855" s="5" t="s">
        <v>9</v>
      </c>
      <c r="D1855" s="5" t="s">
        <v>4069</v>
      </c>
      <c r="E1855" s="5" t="s">
        <v>4070</v>
      </c>
      <c r="F1855" s="5" t="s">
        <v>20</v>
      </c>
      <c r="G1855" s="5" t="s">
        <v>13</v>
      </c>
    </row>
    <row r="1856" spans="1:7" x14ac:dyDescent="0.3">
      <c r="A1856" s="4" t="s">
        <v>7</v>
      </c>
      <c r="B1856" s="5" t="s">
        <v>4071</v>
      </c>
      <c r="C1856" s="5" t="s">
        <v>9</v>
      </c>
      <c r="D1856" s="5" t="s">
        <v>4072</v>
      </c>
      <c r="E1856" s="5" t="s">
        <v>4073</v>
      </c>
      <c r="F1856" s="5" t="s">
        <v>12</v>
      </c>
      <c r="G1856" s="5" t="s">
        <v>13</v>
      </c>
    </row>
    <row r="1857" spans="1:7" x14ac:dyDescent="0.3">
      <c r="A1857" s="4" t="s">
        <v>7</v>
      </c>
      <c r="B1857" s="5" t="s">
        <v>4074</v>
      </c>
      <c r="C1857" s="5" t="s">
        <v>9</v>
      </c>
      <c r="D1857" s="5" t="s">
        <v>4075</v>
      </c>
      <c r="E1857" s="5" t="s">
        <v>4076</v>
      </c>
      <c r="F1857" s="5" t="s">
        <v>12</v>
      </c>
      <c r="G1857" s="5" t="s">
        <v>13</v>
      </c>
    </row>
    <row r="1858" spans="1:7" x14ac:dyDescent="0.3">
      <c r="A1858" s="4" t="s">
        <v>7</v>
      </c>
      <c r="B1858" s="5" t="s">
        <v>4077</v>
      </c>
      <c r="C1858" s="5" t="s">
        <v>9</v>
      </c>
      <c r="D1858" s="5" t="s">
        <v>4078</v>
      </c>
      <c r="E1858" s="5" t="s">
        <v>2380</v>
      </c>
      <c r="F1858" s="5" t="s">
        <v>12</v>
      </c>
      <c r="G1858" s="5" t="s">
        <v>13</v>
      </c>
    </row>
    <row r="1859" spans="1:7" x14ac:dyDescent="0.3">
      <c r="A1859" s="4" t="s">
        <v>7</v>
      </c>
      <c r="B1859" s="5" t="s">
        <v>4079</v>
      </c>
      <c r="C1859" s="5" t="s">
        <v>9</v>
      </c>
      <c r="D1859" s="5" t="s">
        <v>4080</v>
      </c>
      <c r="E1859" s="5" t="s">
        <v>145</v>
      </c>
      <c r="F1859" s="5" t="s">
        <v>20</v>
      </c>
      <c r="G1859" s="5" t="s">
        <v>13</v>
      </c>
    </row>
    <row r="1860" spans="1:7" x14ac:dyDescent="0.3">
      <c r="A1860" s="4" t="s">
        <v>7</v>
      </c>
      <c r="B1860" s="5" t="s">
        <v>4081</v>
      </c>
      <c r="C1860" s="5" t="s">
        <v>9</v>
      </c>
      <c r="D1860" s="5" t="s">
        <v>4082</v>
      </c>
      <c r="E1860" s="5" t="s">
        <v>145</v>
      </c>
      <c r="F1860" s="5" t="s">
        <v>12</v>
      </c>
      <c r="G1860" s="5" t="s">
        <v>13</v>
      </c>
    </row>
    <row r="1861" spans="1:7" x14ac:dyDescent="0.3">
      <c r="A1861" s="4" t="s">
        <v>7</v>
      </c>
      <c r="B1861" s="5" t="s">
        <v>4081</v>
      </c>
      <c r="C1861" s="5" t="s">
        <v>9</v>
      </c>
      <c r="D1861" s="5" t="s">
        <v>4083</v>
      </c>
      <c r="E1861" s="5" t="s">
        <v>145</v>
      </c>
      <c r="F1861" s="5" t="s">
        <v>12</v>
      </c>
      <c r="G1861" s="5" t="s">
        <v>13</v>
      </c>
    </row>
    <row r="1862" spans="1:7" x14ac:dyDescent="0.3">
      <c r="A1862" s="4" t="s">
        <v>7</v>
      </c>
      <c r="B1862" s="5" t="s">
        <v>4081</v>
      </c>
      <c r="C1862" s="5" t="s">
        <v>9</v>
      </c>
      <c r="D1862" s="5" t="s">
        <v>4084</v>
      </c>
      <c r="E1862" s="5" t="s">
        <v>145</v>
      </c>
      <c r="F1862" s="5" t="s">
        <v>12</v>
      </c>
      <c r="G1862" s="5" t="s">
        <v>13</v>
      </c>
    </row>
    <row r="1863" spans="1:7" x14ac:dyDescent="0.3">
      <c r="A1863" s="4" t="s">
        <v>7</v>
      </c>
      <c r="B1863" s="5" t="s">
        <v>4085</v>
      </c>
      <c r="C1863" s="5" t="s">
        <v>9</v>
      </c>
      <c r="D1863" s="5" t="s">
        <v>4086</v>
      </c>
      <c r="E1863" s="5" t="s">
        <v>145</v>
      </c>
      <c r="F1863" s="5" t="s">
        <v>12</v>
      </c>
      <c r="G1863" s="5" t="s">
        <v>13</v>
      </c>
    </row>
    <row r="1864" spans="1:7" x14ac:dyDescent="0.3">
      <c r="A1864" s="4" t="s">
        <v>7</v>
      </c>
      <c r="B1864" s="5" t="s">
        <v>4085</v>
      </c>
      <c r="C1864" s="5" t="s">
        <v>9</v>
      </c>
      <c r="D1864" s="5" t="s">
        <v>4087</v>
      </c>
      <c r="E1864" s="5" t="s">
        <v>145</v>
      </c>
      <c r="F1864" s="5" t="s">
        <v>12</v>
      </c>
      <c r="G1864" s="5" t="s">
        <v>13</v>
      </c>
    </row>
    <row r="1865" spans="1:7" x14ac:dyDescent="0.3">
      <c r="A1865" s="4" t="s">
        <v>7</v>
      </c>
      <c r="B1865" s="5" t="s">
        <v>4088</v>
      </c>
      <c r="C1865" s="5" t="s">
        <v>4089</v>
      </c>
      <c r="D1865" s="5" t="s">
        <v>4090</v>
      </c>
      <c r="E1865" s="5" t="s">
        <v>4091</v>
      </c>
      <c r="F1865" s="5" t="s">
        <v>12</v>
      </c>
      <c r="G1865" s="5" t="s">
        <v>13</v>
      </c>
    </row>
    <row r="1866" spans="1:7" x14ac:dyDescent="0.3">
      <c r="A1866" s="4" t="s">
        <v>7</v>
      </c>
      <c r="B1866" s="5" t="s">
        <v>4092</v>
      </c>
      <c r="C1866" s="5" t="s">
        <v>9</v>
      </c>
      <c r="D1866" s="5" t="s">
        <v>4093</v>
      </c>
      <c r="E1866" s="5" t="s">
        <v>4094</v>
      </c>
      <c r="F1866" s="5" t="s">
        <v>12</v>
      </c>
      <c r="G1866" s="5" t="s">
        <v>13</v>
      </c>
    </row>
    <row r="1867" spans="1:7" x14ac:dyDescent="0.3">
      <c r="A1867" s="4" t="s">
        <v>7</v>
      </c>
      <c r="B1867" s="5" t="s">
        <v>4095</v>
      </c>
      <c r="C1867" s="5" t="s">
        <v>9</v>
      </c>
      <c r="D1867" s="5" t="s">
        <v>4096</v>
      </c>
      <c r="E1867" s="5" t="s">
        <v>145</v>
      </c>
      <c r="F1867" s="5" t="s">
        <v>12</v>
      </c>
      <c r="G1867" s="5" t="s">
        <v>13</v>
      </c>
    </row>
    <row r="1868" spans="1:7" x14ac:dyDescent="0.3">
      <c r="A1868" s="4" t="s">
        <v>7</v>
      </c>
      <c r="B1868" s="5" t="s">
        <v>4095</v>
      </c>
      <c r="C1868" s="5" t="s">
        <v>9</v>
      </c>
      <c r="D1868" s="5" t="s">
        <v>4097</v>
      </c>
      <c r="E1868" s="5" t="s">
        <v>145</v>
      </c>
      <c r="F1868" s="5" t="s">
        <v>20</v>
      </c>
      <c r="G1868" s="5" t="s">
        <v>13</v>
      </c>
    </row>
    <row r="1869" spans="1:7" x14ac:dyDescent="0.3">
      <c r="A1869" s="4" t="s">
        <v>7</v>
      </c>
      <c r="B1869" s="5" t="s">
        <v>4095</v>
      </c>
      <c r="C1869" s="5" t="s">
        <v>9</v>
      </c>
      <c r="D1869" s="5" t="s">
        <v>4098</v>
      </c>
      <c r="E1869" s="5" t="s">
        <v>145</v>
      </c>
      <c r="F1869" s="5" t="s">
        <v>12</v>
      </c>
      <c r="G1869" s="5" t="s">
        <v>13</v>
      </c>
    </row>
    <row r="1870" spans="1:7" x14ac:dyDescent="0.3">
      <c r="A1870" s="4" t="s">
        <v>7</v>
      </c>
      <c r="B1870" s="5" t="s">
        <v>4095</v>
      </c>
      <c r="C1870" s="5" t="s">
        <v>9</v>
      </c>
      <c r="D1870" s="5" t="s">
        <v>4099</v>
      </c>
      <c r="E1870" s="5" t="s">
        <v>145</v>
      </c>
      <c r="F1870" s="5" t="s">
        <v>12</v>
      </c>
      <c r="G1870" s="5" t="s">
        <v>13</v>
      </c>
    </row>
    <row r="1871" spans="1:7" x14ac:dyDescent="0.3">
      <c r="A1871" s="4" t="s">
        <v>7</v>
      </c>
      <c r="B1871" s="5" t="s">
        <v>4095</v>
      </c>
      <c r="C1871" s="5" t="s">
        <v>9</v>
      </c>
      <c r="D1871" s="5" t="s">
        <v>4100</v>
      </c>
      <c r="E1871" s="5" t="s">
        <v>145</v>
      </c>
      <c r="F1871" s="5" t="s">
        <v>12</v>
      </c>
      <c r="G1871" s="5" t="s">
        <v>13</v>
      </c>
    </row>
    <row r="1872" spans="1:7" x14ac:dyDescent="0.3">
      <c r="A1872" s="4" t="s">
        <v>7</v>
      </c>
      <c r="B1872" s="5" t="s">
        <v>4095</v>
      </c>
      <c r="C1872" s="5" t="s">
        <v>9</v>
      </c>
      <c r="D1872" s="5" t="s">
        <v>4101</v>
      </c>
      <c r="E1872" s="5" t="s">
        <v>145</v>
      </c>
      <c r="F1872" s="5" t="s">
        <v>12</v>
      </c>
      <c r="G1872" s="5" t="s">
        <v>13</v>
      </c>
    </row>
    <row r="1873" spans="1:7" x14ac:dyDescent="0.3">
      <c r="A1873" s="4" t="s">
        <v>7</v>
      </c>
      <c r="B1873" s="5" t="s">
        <v>4095</v>
      </c>
      <c r="C1873" s="5" t="s">
        <v>9</v>
      </c>
      <c r="D1873" s="5" t="s">
        <v>4102</v>
      </c>
      <c r="E1873" s="5" t="s">
        <v>145</v>
      </c>
      <c r="F1873" s="5" t="s">
        <v>12</v>
      </c>
      <c r="G1873" s="5" t="s">
        <v>13</v>
      </c>
    </row>
    <row r="1874" spans="1:7" x14ac:dyDescent="0.3">
      <c r="A1874" s="4" t="s">
        <v>7</v>
      </c>
      <c r="B1874" s="5" t="s">
        <v>4095</v>
      </c>
      <c r="C1874" s="5" t="s">
        <v>9</v>
      </c>
      <c r="D1874" s="5" t="s">
        <v>4103</v>
      </c>
      <c r="E1874" s="5" t="s">
        <v>145</v>
      </c>
      <c r="F1874" s="5" t="s">
        <v>12</v>
      </c>
      <c r="G1874" s="5" t="s">
        <v>13</v>
      </c>
    </row>
    <row r="1875" spans="1:7" x14ac:dyDescent="0.3">
      <c r="A1875" s="4" t="s">
        <v>7</v>
      </c>
      <c r="B1875" s="5" t="s">
        <v>4095</v>
      </c>
      <c r="C1875" s="5" t="s">
        <v>9</v>
      </c>
      <c r="D1875" s="5" t="s">
        <v>4104</v>
      </c>
      <c r="E1875" s="5" t="s">
        <v>145</v>
      </c>
      <c r="F1875" s="5" t="s">
        <v>12</v>
      </c>
      <c r="G1875" s="5" t="s">
        <v>13</v>
      </c>
    </row>
    <row r="1876" spans="1:7" x14ac:dyDescent="0.3">
      <c r="A1876" s="4" t="s">
        <v>7</v>
      </c>
      <c r="B1876" s="5" t="s">
        <v>4095</v>
      </c>
      <c r="C1876" s="5" t="s">
        <v>9</v>
      </c>
      <c r="D1876" s="5" t="s">
        <v>4105</v>
      </c>
      <c r="E1876" s="5" t="s">
        <v>145</v>
      </c>
      <c r="F1876" s="5" t="s">
        <v>12</v>
      </c>
      <c r="G1876" s="5" t="s">
        <v>13</v>
      </c>
    </row>
    <row r="1877" spans="1:7" x14ac:dyDescent="0.3">
      <c r="A1877" s="4" t="s">
        <v>7</v>
      </c>
      <c r="B1877" s="5" t="s">
        <v>4095</v>
      </c>
      <c r="C1877" s="5" t="s">
        <v>9</v>
      </c>
      <c r="D1877" s="5" t="s">
        <v>4106</v>
      </c>
      <c r="E1877" s="5" t="s">
        <v>145</v>
      </c>
      <c r="F1877" s="5" t="s">
        <v>12</v>
      </c>
      <c r="G1877" s="5" t="s">
        <v>13</v>
      </c>
    </row>
    <row r="1878" spans="1:7" x14ac:dyDescent="0.3">
      <c r="A1878" s="4" t="s">
        <v>7</v>
      </c>
      <c r="B1878" s="5" t="s">
        <v>4095</v>
      </c>
      <c r="C1878" s="5" t="s">
        <v>9</v>
      </c>
      <c r="D1878" s="5" t="s">
        <v>4107</v>
      </c>
      <c r="E1878" s="5" t="s">
        <v>145</v>
      </c>
      <c r="F1878" s="5" t="s">
        <v>12</v>
      </c>
      <c r="G1878" s="5" t="s">
        <v>13</v>
      </c>
    </row>
    <row r="1879" spans="1:7" x14ac:dyDescent="0.3">
      <c r="A1879" s="4" t="s">
        <v>7</v>
      </c>
      <c r="B1879" s="5" t="s">
        <v>4095</v>
      </c>
      <c r="C1879" s="5" t="s">
        <v>9</v>
      </c>
      <c r="D1879" s="5" t="s">
        <v>4108</v>
      </c>
      <c r="E1879" s="5" t="s">
        <v>145</v>
      </c>
      <c r="F1879" s="5" t="s">
        <v>12</v>
      </c>
      <c r="G1879" s="5" t="s">
        <v>13</v>
      </c>
    </row>
    <row r="1880" spans="1:7" x14ac:dyDescent="0.3">
      <c r="A1880" s="4" t="s">
        <v>7</v>
      </c>
      <c r="B1880" s="5" t="s">
        <v>4109</v>
      </c>
      <c r="C1880" s="5" t="s">
        <v>9</v>
      </c>
      <c r="D1880" s="5" t="s">
        <v>4110</v>
      </c>
      <c r="E1880" s="5" t="s">
        <v>145</v>
      </c>
      <c r="F1880" s="5" t="s">
        <v>12</v>
      </c>
      <c r="G1880" s="5" t="s">
        <v>13</v>
      </c>
    </row>
    <row r="1881" spans="1:7" x14ac:dyDescent="0.3">
      <c r="A1881" s="4" t="s">
        <v>7</v>
      </c>
      <c r="B1881" s="5" t="s">
        <v>4109</v>
      </c>
      <c r="C1881" s="5" t="s">
        <v>9</v>
      </c>
      <c r="D1881" s="5" t="s">
        <v>4111</v>
      </c>
      <c r="E1881" s="5" t="s">
        <v>145</v>
      </c>
      <c r="F1881" s="5" t="s">
        <v>12</v>
      </c>
      <c r="G1881" s="5" t="s">
        <v>13</v>
      </c>
    </row>
    <row r="1882" spans="1:7" x14ac:dyDescent="0.3">
      <c r="A1882" s="4" t="s">
        <v>7</v>
      </c>
      <c r="B1882" s="5" t="s">
        <v>4109</v>
      </c>
      <c r="C1882" s="5" t="s">
        <v>9</v>
      </c>
      <c r="D1882" s="5" t="s">
        <v>4112</v>
      </c>
      <c r="E1882" s="5" t="s">
        <v>145</v>
      </c>
      <c r="F1882" s="5" t="s">
        <v>12</v>
      </c>
      <c r="G1882" s="5" t="s">
        <v>13</v>
      </c>
    </row>
    <row r="1883" spans="1:7" x14ac:dyDescent="0.3">
      <c r="A1883" s="4" t="s">
        <v>7</v>
      </c>
      <c r="B1883" s="5" t="s">
        <v>4109</v>
      </c>
      <c r="C1883" s="5" t="s">
        <v>9</v>
      </c>
      <c r="D1883" s="5" t="s">
        <v>4113</v>
      </c>
      <c r="E1883" s="5" t="s">
        <v>145</v>
      </c>
      <c r="F1883" s="5" t="s">
        <v>12</v>
      </c>
      <c r="G1883" s="5" t="s">
        <v>13</v>
      </c>
    </row>
    <row r="1884" spans="1:7" x14ac:dyDescent="0.3">
      <c r="A1884" s="4" t="s">
        <v>7</v>
      </c>
      <c r="B1884" s="5" t="s">
        <v>4109</v>
      </c>
      <c r="C1884" s="5" t="s">
        <v>9</v>
      </c>
      <c r="D1884" s="5" t="s">
        <v>4114</v>
      </c>
      <c r="E1884" s="5" t="s">
        <v>145</v>
      </c>
      <c r="F1884" s="5" t="s">
        <v>12</v>
      </c>
      <c r="G1884" s="5" t="s">
        <v>13</v>
      </c>
    </row>
    <row r="1885" spans="1:7" x14ac:dyDescent="0.3">
      <c r="A1885" s="4" t="s">
        <v>7</v>
      </c>
      <c r="B1885" s="5" t="s">
        <v>4109</v>
      </c>
      <c r="C1885" s="5" t="s">
        <v>9</v>
      </c>
      <c r="D1885" s="5" t="s">
        <v>4115</v>
      </c>
      <c r="E1885" s="5" t="s">
        <v>145</v>
      </c>
      <c r="F1885" s="5" t="s">
        <v>12</v>
      </c>
      <c r="G1885" s="5" t="s">
        <v>13</v>
      </c>
    </row>
    <row r="1886" spans="1:7" x14ac:dyDescent="0.3">
      <c r="A1886" s="4" t="s">
        <v>7</v>
      </c>
      <c r="B1886" s="5" t="s">
        <v>4109</v>
      </c>
      <c r="C1886" s="5" t="s">
        <v>9</v>
      </c>
      <c r="D1886" s="5" t="s">
        <v>4116</v>
      </c>
      <c r="E1886" s="5" t="s">
        <v>145</v>
      </c>
      <c r="F1886" s="5" t="s">
        <v>12</v>
      </c>
      <c r="G1886" s="5" t="s">
        <v>13</v>
      </c>
    </row>
    <row r="1887" spans="1:7" x14ac:dyDescent="0.3">
      <c r="A1887" s="4" t="s">
        <v>7</v>
      </c>
      <c r="B1887" s="5" t="s">
        <v>4109</v>
      </c>
      <c r="C1887" s="5" t="s">
        <v>9</v>
      </c>
      <c r="D1887" s="5" t="s">
        <v>4117</v>
      </c>
      <c r="E1887" s="5" t="s">
        <v>4118</v>
      </c>
      <c r="F1887" s="5" t="s">
        <v>12</v>
      </c>
      <c r="G1887" s="5" t="s">
        <v>13</v>
      </c>
    </row>
    <row r="1888" spans="1:7" x14ac:dyDescent="0.3">
      <c r="A1888" s="4" t="s">
        <v>7</v>
      </c>
      <c r="B1888" s="5" t="s">
        <v>4109</v>
      </c>
      <c r="C1888" s="5" t="s">
        <v>9</v>
      </c>
      <c r="D1888" s="5" t="s">
        <v>4119</v>
      </c>
      <c r="E1888" s="5" t="s">
        <v>2658</v>
      </c>
      <c r="F1888" s="5" t="s">
        <v>12</v>
      </c>
      <c r="G1888" s="5" t="s">
        <v>13</v>
      </c>
    </row>
    <row r="1889" spans="1:7" x14ac:dyDescent="0.3">
      <c r="A1889" s="4" t="s">
        <v>7</v>
      </c>
      <c r="B1889" s="5" t="s">
        <v>4120</v>
      </c>
      <c r="C1889" s="5" t="s">
        <v>9</v>
      </c>
      <c r="D1889" s="5" t="s">
        <v>4121</v>
      </c>
      <c r="E1889" s="5" t="s">
        <v>145</v>
      </c>
      <c r="F1889" s="5" t="s">
        <v>12</v>
      </c>
      <c r="G1889" s="5" t="s">
        <v>13</v>
      </c>
    </row>
    <row r="1890" spans="1:7" x14ac:dyDescent="0.3">
      <c r="A1890" s="4" t="s">
        <v>7</v>
      </c>
      <c r="B1890" s="5" t="s">
        <v>4120</v>
      </c>
      <c r="C1890" s="5" t="s">
        <v>9</v>
      </c>
      <c r="D1890" s="5" t="s">
        <v>4122</v>
      </c>
      <c r="E1890" s="5" t="s">
        <v>145</v>
      </c>
      <c r="F1890" s="5" t="s">
        <v>12</v>
      </c>
      <c r="G1890" s="5" t="s">
        <v>13</v>
      </c>
    </row>
    <row r="1891" spans="1:7" x14ac:dyDescent="0.3">
      <c r="A1891" s="4" t="s">
        <v>7</v>
      </c>
      <c r="B1891" s="5" t="s">
        <v>4120</v>
      </c>
      <c r="C1891" s="5" t="s">
        <v>9</v>
      </c>
      <c r="D1891" s="5" t="s">
        <v>4123</v>
      </c>
      <c r="E1891" s="5" t="s">
        <v>145</v>
      </c>
      <c r="F1891" s="5" t="s">
        <v>12</v>
      </c>
      <c r="G1891" s="5" t="s">
        <v>13</v>
      </c>
    </row>
    <row r="1892" spans="1:7" x14ac:dyDescent="0.3">
      <c r="A1892" s="4" t="s">
        <v>7</v>
      </c>
      <c r="B1892" s="5" t="s">
        <v>4120</v>
      </c>
      <c r="C1892" s="5" t="s">
        <v>9</v>
      </c>
      <c r="D1892" s="5" t="s">
        <v>4124</v>
      </c>
      <c r="E1892" s="5" t="s">
        <v>145</v>
      </c>
      <c r="F1892" s="5" t="s">
        <v>12</v>
      </c>
      <c r="G1892" s="5" t="s">
        <v>13</v>
      </c>
    </row>
    <row r="1893" spans="1:7" x14ac:dyDescent="0.3">
      <c r="A1893" s="4" t="s">
        <v>7</v>
      </c>
      <c r="B1893" s="5" t="s">
        <v>4120</v>
      </c>
      <c r="C1893" s="5" t="s">
        <v>9</v>
      </c>
      <c r="D1893" s="5" t="s">
        <v>4125</v>
      </c>
      <c r="E1893" s="5" t="s">
        <v>145</v>
      </c>
      <c r="F1893" s="5" t="s">
        <v>12</v>
      </c>
      <c r="G1893" s="5" t="s">
        <v>13</v>
      </c>
    </row>
    <row r="1894" spans="1:7" x14ac:dyDescent="0.3">
      <c r="A1894" s="4" t="s">
        <v>7</v>
      </c>
      <c r="B1894" s="5" t="s">
        <v>4120</v>
      </c>
      <c r="C1894" s="5" t="s">
        <v>9</v>
      </c>
      <c r="D1894" s="5" t="s">
        <v>4126</v>
      </c>
      <c r="E1894" s="5" t="s">
        <v>145</v>
      </c>
      <c r="F1894" s="5" t="s">
        <v>12</v>
      </c>
      <c r="G1894" s="5" t="s">
        <v>13</v>
      </c>
    </row>
    <row r="1895" spans="1:7" x14ac:dyDescent="0.3">
      <c r="A1895" s="4" t="s">
        <v>7</v>
      </c>
      <c r="B1895" s="5" t="s">
        <v>4120</v>
      </c>
      <c r="C1895" s="5" t="s">
        <v>9</v>
      </c>
      <c r="D1895" s="5" t="s">
        <v>4127</v>
      </c>
      <c r="E1895" s="5" t="s">
        <v>145</v>
      </c>
      <c r="F1895" s="5" t="s">
        <v>12</v>
      </c>
      <c r="G1895" s="5" t="s">
        <v>13</v>
      </c>
    </row>
    <row r="1896" spans="1:7" x14ac:dyDescent="0.3">
      <c r="A1896" s="4" t="s">
        <v>7</v>
      </c>
      <c r="B1896" s="5" t="s">
        <v>4120</v>
      </c>
      <c r="C1896" s="5" t="s">
        <v>9</v>
      </c>
      <c r="D1896" s="5" t="s">
        <v>4128</v>
      </c>
      <c r="E1896" s="5" t="s">
        <v>145</v>
      </c>
      <c r="F1896" s="5" t="s">
        <v>12</v>
      </c>
      <c r="G1896" s="5" t="s">
        <v>13</v>
      </c>
    </row>
    <row r="1897" spans="1:7" x14ac:dyDescent="0.3">
      <c r="A1897" s="4" t="s">
        <v>7</v>
      </c>
      <c r="B1897" s="5" t="s">
        <v>4120</v>
      </c>
      <c r="C1897" s="5" t="s">
        <v>9</v>
      </c>
      <c r="D1897" s="5" t="s">
        <v>4129</v>
      </c>
      <c r="E1897" s="5" t="s">
        <v>145</v>
      </c>
      <c r="F1897" s="5" t="s">
        <v>12</v>
      </c>
      <c r="G1897" s="5" t="s">
        <v>13</v>
      </c>
    </row>
    <row r="1898" spans="1:7" x14ac:dyDescent="0.3">
      <c r="A1898" s="4" t="s">
        <v>7</v>
      </c>
      <c r="B1898" s="5" t="s">
        <v>4130</v>
      </c>
      <c r="C1898" s="5" t="s">
        <v>9</v>
      </c>
      <c r="D1898" s="5" t="s">
        <v>4131</v>
      </c>
      <c r="E1898" s="5" t="s">
        <v>4132</v>
      </c>
      <c r="F1898" s="5" t="s">
        <v>12</v>
      </c>
      <c r="G1898" s="5" t="s">
        <v>13</v>
      </c>
    </row>
    <row r="1899" spans="1:7" x14ac:dyDescent="0.3">
      <c r="A1899" s="4" t="s">
        <v>7</v>
      </c>
      <c r="B1899" s="5" t="s">
        <v>4133</v>
      </c>
      <c r="C1899" s="5" t="s">
        <v>9</v>
      </c>
      <c r="D1899" s="5" t="s">
        <v>4134</v>
      </c>
      <c r="E1899" s="5" t="s">
        <v>145</v>
      </c>
      <c r="F1899" s="5" t="s">
        <v>12</v>
      </c>
      <c r="G1899" s="5" t="s">
        <v>13</v>
      </c>
    </row>
    <row r="1900" spans="1:7" x14ac:dyDescent="0.3">
      <c r="A1900" s="4" t="s">
        <v>7</v>
      </c>
      <c r="B1900" s="5" t="s">
        <v>4133</v>
      </c>
      <c r="C1900" s="5" t="s">
        <v>9</v>
      </c>
      <c r="D1900" s="5" t="s">
        <v>4135</v>
      </c>
      <c r="E1900" s="5" t="s">
        <v>145</v>
      </c>
      <c r="F1900" s="5" t="s">
        <v>12</v>
      </c>
      <c r="G1900" s="5" t="s">
        <v>13</v>
      </c>
    </row>
    <row r="1901" spans="1:7" x14ac:dyDescent="0.3">
      <c r="A1901" s="4" t="s">
        <v>7</v>
      </c>
      <c r="B1901" s="5" t="s">
        <v>4133</v>
      </c>
      <c r="C1901" s="5" t="s">
        <v>9</v>
      </c>
      <c r="D1901" s="5" t="s">
        <v>4136</v>
      </c>
      <c r="E1901" s="5" t="s">
        <v>145</v>
      </c>
      <c r="F1901" s="5" t="s">
        <v>12</v>
      </c>
      <c r="G1901" s="5" t="s">
        <v>13</v>
      </c>
    </row>
    <row r="1902" spans="1:7" x14ac:dyDescent="0.3">
      <c r="A1902" s="4" t="s">
        <v>7</v>
      </c>
      <c r="B1902" s="5" t="s">
        <v>4133</v>
      </c>
      <c r="C1902" s="5" t="s">
        <v>9</v>
      </c>
      <c r="D1902" s="5" t="s">
        <v>4137</v>
      </c>
      <c r="E1902" s="5" t="s">
        <v>145</v>
      </c>
      <c r="F1902" s="5" t="s">
        <v>12</v>
      </c>
      <c r="G1902" s="5" t="s">
        <v>13</v>
      </c>
    </row>
    <row r="1903" spans="1:7" x14ac:dyDescent="0.3">
      <c r="A1903" s="4" t="s">
        <v>7</v>
      </c>
      <c r="B1903" s="5" t="s">
        <v>4133</v>
      </c>
      <c r="C1903" s="5" t="s">
        <v>9</v>
      </c>
      <c r="D1903" s="5" t="s">
        <v>4138</v>
      </c>
      <c r="E1903" s="5" t="s">
        <v>145</v>
      </c>
      <c r="F1903" s="5" t="s">
        <v>12</v>
      </c>
      <c r="G1903" s="5" t="s">
        <v>13</v>
      </c>
    </row>
    <row r="1904" spans="1:7" x14ac:dyDescent="0.3">
      <c r="A1904" s="4" t="s">
        <v>7</v>
      </c>
      <c r="B1904" s="5" t="s">
        <v>4133</v>
      </c>
      <c r="C1904" s="5" t="s">
        <v>9</v>
      </c>
      <c r="D1904" s="5" t="s">
        <v>4139</v>
      </c>
      <c r="E1904" s="5" t="s">
        <v>145</v>
      </c>
      <c r="F1904" s="5" t="s">
        <v>12</v>
      </c>
      <c r="G1904" s="5" t="s">
        <v>13</v>
      </c>
    </row>
    <row r="1905" spans="1:7" x14ac:dyDescent="0.3">
      <c r="A1905" s="4" t="s">
        <v>7</v>
      </c>
      <c r="B1905" s="5" t="s">
        <v>4133</v>
      </c>
      <c r="C1905" s="5" t="s">
        <v>9</v>
      </c>
      <c r="D1905" s="5" t="s">
        <v>4140</v>
      </c>
      <c r="E1905" s="5" t="s">
        <v>145</v>
      </c>
      <c r="F1905" s="5" t="s">
        <v>12</v>
      </c>
      <c r="G1905" s="5" t="s">
        <v>13</v>
      </c>
    </row>
    <row r="1906" spans="1:7" x14ac:dyDescent="0.3">
      <c r="A1906" s="4" t="s">
        <v>7</v>
      </c>
      <c r="B1906" s="5" t="s">
        <v>4133</v>
      </c>
      <c r="C1906" s="5" t="s">
        <v>9</v>
      </c>
      <c r="D1906" s="5" t="s">
        <v>4141</v>
      </c>
      <c r="E1906" s="5" t="s">
        <v>145</v>
      </c>
      <c r="F1906" s="5" t="s">
        <v>12</v>
      </c>
      <c r="G1906" s="5" t="s">
        <v>13</v>
      </c>
    </row>
    <row r="1907" spans="1:7" x14ac:dyDescent="0.3">
      <c r="A1907" s="4" t="s">
        <v>7</v>
      </c>
      <c r="B1907" s="5" t="s">
        <v>4142</v>
      </c>
      <c r="C1907" s="5" t="s">
        <v>9</v>
      </c>
      <c r="D1907" s="5" t="s">
        <v>4143</v>
      </c>
      <c r="E1907" s="5" t="s">
        <v>145</v>
      </c>
      <c r="F1907" s="5" t="s">
        <v>12</v>
      </c>
      <c r="G1907" s="5" t="s">
        <v>13</v>
      </c>
    </row>
    <row r="1908" spans="1:7" x14ac:dyDescent="0.3">
      <c r="A1908" s="4" t="s">
        <v>7</v>
      </c>
      <c r="B1908" s="5" t="s">
        <v>4142</v>
      </c>
      <c r="C1908" s="5" t="s">
        <v>9</v>
      </c>
      <c r="D1908" s="5" t="s">
        <v>4144</v>
      </c>
      <c r="E1908" s="5" t="s">
        <v>145</v>
      </c>
      <c r="F1908" s="5" t="s">
        <v>12</v>
      </c>
      <c r="G1908" s="5" t="s">
        <v>13</v>
      </c>
    </row>
    <row r="1909" spans="1:7" x14ac:dyDescent="0.3">
      <c r="A1909" s="4" t="s">
        <v>7</v>
      </c>
      <c r="B1909" s="5" t="s">
        <v>4142</v>
      </c>
      <c r="C1909" s="5" t="s">
        <v>9</v>
      </c>
      <c r="D1909" s="5" t="s">
        <v>4145</v>
      </c>
      <c r="E1909" s="5" t="s">
        <v>145</v>
      </c>
      <c r="F1909" s="5" t="s">
        <v>12</v>
      </c>
      <c r="G1909" s="5" t="s">
        <v>13</v>
      </c>
    </row>
    <row r="1910" spans="1:7" x14ac:dyDescent="0.3">
      <c r="A1910" s="4" t="s">
        <v>7</v>
      </c>
      <c r="B1910" s="5" t="s">
        <v>4142</v>
      </c>
      <c r="C1910" s="5" t="s">
        <v>9</v>
      </c>
      <c r="D1910" s="5" t="s">
        <v>4146</v>
      </c>
      <c r="E1910" s="5" t="s">
        <v>145</v>
      </c>
      <c r="F1910" s="5" t="s">
        <v>12</v>
      </c>
      <c r="G1910" s="5" t="s">
        <v>13</v>
      </c>
    </row>
    <row r="1911" spans="1:7" x14ac:dyDescent="0.3">
      <c r="A1911" s="4" t="s">
        <v>7</v>
      </c>
      <c r="B1911" s="5" t="s">
        <v>4142</v>
      </c>
      <c r="C1911" s="5" t="s">
        <v>9</v>
      </c>
      <c r="D1911" s="5" t="s">
        <v>4147</v>
      </c>
      <c r="E1911" s="5" t="s">
        <v>145</v>
      </c>
      <c r="F1911" s="5" t="s">
        <v>12</v>
      </c>
      <c r="G1911" s="5" t="s">
        <v>13</v>
      </c>
    </row>
    <row r="1912" spans="1:7" x14ac:dyDescent="0.3">
      <c r="A1912" s="4" t="s">
        <v>7</v>
      </c>
      <c r="B1912" s="5" t="s">
        <v>4142</v>
      </c>
      <c r="C1912" s="5" t="s">
        <v>9</v>
      </c>
      <c r="D1912" s="5" t="s">
        <v>4148</v>
      </c>
      <c r="E1912" s="5" t="s">
        <v>145</v>
      </c>
      <c r="F1912" s="5" t="s">
        <v>12</v>
      </c>
      <c r="G1912" s="5" t="s">
        <v>13</v>
      </c>
    </row>
    <row r="1913" spans="1:7" x14ac:dyDescent="0.3">
      <c r="A1913" s="4" t="s">
        <v>7</v>
      </c>
      <c r="B1913" s="5" t="s">
        <v>4142</v>
      </c>
      <c r="C1913" s="5" t="s">
        <v>9</v>
      </c>
      <c r="D1913" s="5" t="s">
        <v>4149</v>
      </c>
      <c r="E1913" s="5" t="s">
        <v>145</v>
      </c>
      <c r="F1913" s="5" t="s">
        <v>12</v>
      </c>
      <c r="G1913" s="5" t="s">
        <v>13</v>
      </c>
    </row>
    <row r="1914" spans="1:7" x14ac:dyDescent="0.3">
      <c r="A1914" s="4" t="s">
        <v>7</v>
      </c>
      <c r="B1914" s="5" t="s">
        <v>4142</v>
      </c>
      <c r="C1914" s="5" t="s">
        <v>9</v>
      </c>
      <c r="D1914" s="5" t="s">
        <v>4150</v>
      </c>
      <c r="E1914" s="5" t="s">
        <v>145</v>
      </c>
      <c r="F1914" s="5" t="s">
        <v>12</v>
      </c>
      <c r="G1914" s="5" t="s">
        <v>13</v>
      </c>
    </row>
    <row r="1915" spans="1:7" x14ac:dyDescent="0.3">
      <c r="A1915" s="4" t="s">
        <v>7</v>
      </c>
      <c r="B1915" s="5" t="s">
        <v>4142</v>
      </c>
      <c r="C1915" s="5" t="s">
        <v>9</v>
      </c>
      <c r="D1915" s="5" t="s">
        <v>4151</v>
      </c>
      <c r="E1915" s="5" t="s">
        <v>145</v>
      </c>
      <c r="F1915" s="5" t="s">
        <v>12</v>
      </c>
      <c r="G1915" s="5" t="s">
        <v>13</v>
      </c>
    </row>
    <row r="1916" spans="1:7" x14ac:dyDescent="0.3">
      <c r="A1916" s="4" t="s">
        <v>7</v>
      </c>
      <c r="B1916" s="5" t="s">
        <v>4142</v>
      </c>
      <c r="C1916" s="5" t="s">
        <v>9</v>
      </c>
      <c r="D1916" s="5" t="s">
        <v>4152</v>
      </c>
      <c r="E1916" s="5" t="s">
        <v>145</v>
      </c>
      <c r="F1916" s="5" t="s">
        <v>12</v>
      </c>
      <c r="G1916" s="5" t="s">
        <v>13</v>
      </c>
    </row>
    <row r="1917" spans="1:7" x14ac:dyDescent="0.3">
      <c r="A1917" s="4" t="s">
        <v>7</v>
      </c>
      <c r="B1917" s="5" t="s">
        <v>4142</v>
      </c>
      <c r="C1917" s="5" t="s">
        <v>9</v>
      </c>
      <c r="D1917" s="5" t="s">
        <v>4153</v>
      </c>
      <c r="E1917" s="5" t="s">
        <v>145</v>
      </c>
      <c r="F1917" s="5" t="s">
        <v>12</v>
      </c>
      <c r="G1917" s="5" t="s">
        <v>13</v>
      </c>
    </row>
    <row r="1918" spans="1:7" x14ac:dyDescent="0.3">
      <c r="A1918" s="4" t="s">
        <v>7</v>
      </c>
      <c r="B1918" s="5" t="s">
        <v>4142</v>
      </c>
      <c r="C1918" s="5" t="s">
        <v>9</v>
      </c>
      <c r="D1918" s="5" t="s">
        <v>4154</v>
      </c>
      <c r="E1918" s="5" t="s">
        <v>145</v>
      </c>
      <c r="F1918" s="5" t="s">
        <v>12</v>
      </c>
      <c r="G1918" s="5" t="s">
        <v>13</v>
      </c>
    </row>
    <row r="1919" spans="1:7" x14ac:dyDescent="0.3">
      <c r="A1919" s="4" t="s">
        <v>7</v>
      </c>
      <c r="B1919" s="5" t="s">
        <v>4142</v>
      </c>
      <c r="C1919" s="5" t="s">
        <v>9</v>
      </c>
      <c r="D1919" s="5" t="s">
        <v>4155</v>
      </c>
      <c r="E1919" s="5" t="s">
        <v>145</v>
      </c>
      <c r="F1919" s="5" t="s">
        <v>12</v>
      </c>
      <c r="G1919" s="5" t="s">
        <v>13</v>
      </c>
    </row>
    <row r="1920" spans="1:7" x14ac:dyDescent="0.3">
      <c r="A1920" s="4" t="s">
        <v>7</v>
      </c>
      <c r="B1920" s="5" t="s">
        <v>4142</v>
      </c>
      <c r="C1920" s="5" t="s">
        <v>9</v>
      </c>
      <c r="D1920" s="5" t="s">
        <v>4156</v>
      </c>
      <c r="E1920" s="5" t="s">
        <v>145</v>
      </c>
      <c r="F1920" s="5" t="s">
        <v>12</v>
      </c>
      <c r="G1920" s="5" t="s">
        <v>13</v>
      </c>
    </row>
    <row r="1921" spans="1:7" x14ac:dyDescent="0.3">
      <c r="A1921" s="4" t="s">
        <v>7</v>
      </c>
      <c r="B1921" s="5" t="s">
        <v>4142</v>
      </c>
      <c r="C1921" s="5" t="s">
        <v>9</v>
      </c>
      <c r="D1921" s="5" t="s">
        <v>4157</v>
      </c>
      <c r="E1921" s="5" t="s">
        <v>145</v>
      </c>
      <c r="F1921" s="5" t="s">
        <v>12</v>
      </c>
      <c r="G1921" s="5" t="s">
        <v>13</v>
      </c>
    </row>
    <row r="1922" spans="1:7" x14ac:dyDescent="0.3">
      <c r="A1922" s="4" t="s">
        <v>7</v>
      </c>
      <c r="B1922" s="5" t="s">
        <v>4142</v>
      </c>
      <c r="C1922" s="5" t="s">
        <v>9</v>
      </c>
      <c r="D1922" s="5" t="s">
        <v>4158</v>
      </c>
      <c r="E1922" s="5" t="s">
        <v>145</v>
      </c>
      <c r="F1922" s="5" t="s">
        <v>12</v>
      </c>
      <c r="G1922" s="5" t="s">
        <v>13</v>
      </c>
    </row>
    <row r="1923" spans="1:7" x14ac:dyDescent="0.3">
      <c r="A1923" s="4" t="s">
        <v>7</v>
      </c>
      <c r="B1923" s="5" t="s">
        <v>4159</v>
      </c>
      <c r="C1923" s="5" t="s">
        <v>4160</v>
      </c>
      <c r="D1923" s="5" t="s">
        <v>4161</v>
      </c>
      <c r="E1923" s="5" t="s">
        <v>4162</v>
      </c>
      <c r="F1923" s="5" t="s">
        <v>12</v>
      </c>
      <c r="G1923" s="5" t="s">
        <v>13</v>
      </c>
    </row>
    <row r="1924" spans="1:7" x14ac:dyDescent="0.3">
      <c r="A1924" s="4" t="s">
        <v>7</v>
      </c>
      <c r="B1924" s="5" t="s">
        <v>4163</v>
      </c>
      <c r="C1924" s="5" t="s">
        <v>9</v>
      </c>
      <c r="D1924" s="5" t="s">
        <v>4164</v>
      </c>
      <c r="E1924" s="5" t="s">
        <v>4165</v>
      </c>
      <c r="F1924" s="5" t="s">
        <v>12</v>
      </c>
      <c r="G1924" s="5" t="s">
        <v>13</v>
      </c>
    </row>
    <row r="1925" spans="1:7" x14ac:dyDescent="0.3">
      <c r="A1925" s="4" t="s">
        <v>7</v>
      </c>
      <c r="B1925" s="5" t="s">
        <v>4166</v>
      </c>
      <c r="C1925" s="5" t="s">
        <v>9</v>
      </c>
      <c r="D1925" s="5" t="s">
        <v>4167</v>
      </c>
      <c r="E1925" s="5" t="s">
        <v>4168</v>
      </c>
      <c r="F1925" s="5" t="s">
        <v>12</v>
      </c>
      <c r="G1925" s="5" t="s">
        <v>13</v>
      </c>
    </row>
    <row r="1926" spans="1:7" x14ac:dyDescent="0.3">
      <c r="A1926" s="4" t="s">
        <v>7</v>
      </c>
      <c r="B1926" s="5" t="s">
        <v>4169</v>
      </c>
      <c r="C1926" s="5" t="s">
        <v>9</v>
      </c>
      <c r="D1926" s="5" t="s">
        <v>4170</v>
      </c>
      <c r="E1926" s="5" t="s">
        <v>4171</v>
      </c>
      <c r="F1926" s="5" t="s">
        <v>12</v>
      </c>
      <c r="G1926" s="5" t="s">
        <v>13</v>
      </c>
    </row>
    <row r="1927" spans="1:7" x14ac:dyDescent="0.3">
      <c r="A1927" s="4" t="s">
        <v>7</v>
      </c>
      <c r="B1927" s="5" t="s">
        <v>4172</v>
      </c>
      <c r="C1927" s="5" t="s">
        <v>4173</v>
      </c>
      <c r="D1927" s="5" t="s">
        <v>4174</v>
      </c>
      <c r="E1927" s="5" t="s">
        <v>4175</v>
      </c>
      <c r="F1927" s="5" t="s">
        <v>20</v>
      </c>
      <c r="G1927" s="5" t="s">
        <v>13</v>
      </c>
    </row>
    <row r="1928" spans="1:7" x14ac:dyDescent="0.3">
      <c r="A1928" s="4" t="s">
        <v>7</v>
      </c>
      <c r="B1928" s="5" t="s">
        <v>4176</v>
      </c>
      <c r="C1928" s="5" t="s">
        <v>9</v>
      </c>
      <c r="D1928" s="5" t="s">
        <v>4177</v>
      </c>
      <c r="E1928" s="5" t="s">
        <v>4178</v>
      </c>
      <c r="F1928" s="5" t="s">
        <v>20</v>
      </c>
      <c r="G1928" s="5" t="s">
        <v>13</v>
      </c>
    </row>
    <row r="1929" spans="1:7" x14ac:dyDescent="0.3">
      <c r="A1929" s="4" t="s">
        <v>7</v>
      </c>
      <c r="B1929" s="5" t="s">
        <v>4179</v>
      </c>
      <c r="C1929" s="5" t="s">
        <v>9</v>
      </c>
      <c r="D1929" s="5" t="s">
        <v>4180</v>
      </c>
      <c r="E1929" s="5" t="s">
        <v>145</v>
      </c>
      <c r="F1929" s="5" t="s">
        <v>12</v>
      </c>
      <c r="G1929" s="5" t="s">
        <v>13</v>
      </c>
    </row>
    <row r="1930" spans="1:7" x14ac:dyDescent="0.3">
      <c r="A1930" s="4" t="s">
        <v>7</v>
      </c>
      <c r="B1930" s="5" t="s">
        <v>4181</v>
      </c>
      <c r="C1930" s="5" t="s">
        <v>9</v>
      </c>
      <c r="D1930" s="5" t="s">
        <v>4182</v>
      </c>
      <c r="E1930" s="5" t="s">
        <v>4183</v>
      </c>
      <c r="F1930" s="5" t="s">
        <v>20</v>
      </c>
      <c r="G1930" s="5" t="s">
        <v>13</v>
      </c>
    </row>
    <row r="1931" spans="1:7" x14ac:dyDescent="0.3">
      <c r="A1931" s="4" t="s">
        <v>7</v>
      </c>
      <c r="B1931" s="5" t="s">
        <v>4184</v>
      </c>
      <c r="C1931" s="5" t="s">
        <v>4185</v>
      </c>
      <c r="D1931" s="5" t="s">
        <v>4186</v>
      </c>
      <c r="E1931" s="5" t="s">
        <v>4187</v>
      </c>
      <c r="F1931" s="5" t="s">
        <v>12</v>
      </c>
      <c r="G1931" s="5" t="s">
        <v>13</v>
      </c>
    </row>
    <row r="1932" spans="1:7" x14ac:dyDescent="0.3">
      <c r="A1932" s="4" t="s">
        <v>7</v>
      </c>
      <c r="B1932" s="5" t="s">
        <v>4184</v>
      </c>
      <c r="C1932" s="5" t="s">
        <v>4185</v>
      </c>
      <c r="D1932" s="5" t="s">
        <v>4188</v>
      </c>
      <c r="E1932" s="5" t="s">
        <v>4189</v>
      </c>
      <c r="F1932" s="5" t="s">
        <v>12</v>
      </c>
      <c r="G1932" s="5" t="s">
        <v>13</v>
      </c>
    </row>
    <row r="1933" spans="1:7" x14ac:dyDescent="0.3">
      <c r="A1933" s="4" t="s">
        <v>7</v>
      </c>
      <c r="B1933" s="5" t="s">
        <v>4184</v>
      </c>
      <c r="C1933" s="5" t="s">
        <v>4185</v>
      </c>
      <c r="D1933" s="5" t="s">
        <v>4190</v>
      </c>
      <c r="E1933" s="5" t="s">
        <v>4191</v>
      </c>
      <c r="F1933" s="5" t="s">
        <v>20</v>
      </c>
      <c r="G1933" s="5" t="s">
        <v>13</v>
      </c>
    </row>
    <row r="1934" spans="1:7" x14ac:dyDescent="0.3">
      <c r="A1934" s="4" t="s">
        <v>7</v>
      </c>
      <c r="B1934" s="5" t="s">
        <v>4184</v>
      </c>
      <c r="C1934" s="5" t="s">
        <v>4185</v>
      </c>
      <c r="D1934" s="5" t="s">
        <v>4192</v>
      </c>
      <c r="E1934" s="5" t="s">
        <v>4193</v>
      </c>
      <c r="F1934" s="5" t="s">
        <v>20</v>
      </c>
      <c r="G1934" s="5" t="s">
        <v>13</v>
      </c>
    </row>
    <row r="1935" spans="1:7" x14ac:dyDescent="0.3">
      <c r="A1935" s="4" t="s">
        <v>7</v>
      </c>
      <c r="B1935" s="5" t="s">
        <v>4184</v>
      </c>
      <c r="C1935" s="5" t="s">
        <v>4185</v>
      </c>
      <c r="D1935" s="5" t="s">
        <v>4194</v>
      </c>
      <c r="E1935" s="5" t="s">
        <v>4195</v>
      </c>
      <c r="F1935" s="5" t="s">
        <v>12</v>
      </c>
      <c r="G1935" s="5" t="s">
        <v>13</v>
      </c>
    </row>
    <row r="1936" spans="1:7" x14ac:dyDescent="0.3">
      <c r="A1936" s="4" t="s">
        <v>7</v>
      </c>
      <c r="B1936" s="5" t="s">
        <v>4184</v>
      </c>
      <c r="C1936" s="5" t="s">
        <v>4185</v>
      </c>
      <c r="D1936" s="5" t="s">
        <v>4196</v>
      </c>
      <c r="E1936" s="5" t="s">
        <v>4197</v>
      </c>
      <c r="F1936" s="5" t="s">
        <v>12</v>
      </c>
      <c r="G1936" s="5" t="s">
        <v>13</v>
      </c>
    </row>
    <row r="1937" spans="1:7" x14ac:dyDescent="0.3">
      <c r="A1937" s="4" t="s">
        <v>7</v>
      </c>
      <c r="B1937" s="5" t="s">
        <v>4198</v>
      </c>
      <c r="C1937" s="5" t="s">
        <v>9</v>
      </c>
      <c r="D1937" s="5" t="s">
        <v>4199</v>
      </c>
      <c r="E1937" s="5" t="s">
        <v>145</v>
      </c>
      <c r="F1937" s="5" t="s">
        <v>20</v>
      </c>
      <c r="G1937" s="5" t="s">
        <v>13</v>
      </c>
    </row>
    <row r="1938" spans="1:7" x14ac:dyDescent="0.3">
      <c r="A1938" s="4" t="s">
        <v>7</v>
      </c>
      <c r="B1938" s="5" t="s">
        <v>4200</v>
      </c>
      <c r="C1938" s="5" t="s">
        <v>4201</v>
      </c>
      <c r="D1938" s="5" t="s">
        <v>4202</v>
      </c>
      <c r="E1938" s="5" t="s">
        <v>4203</v>
      </c>
      <c r="F1938" s="5" t="s">
        <v>12</v>
      </c>
      <c r="G1938" s="5" t="s">
        <v>13</v>
      </c>
    </row>
    <row r="1939" spans="1:7" x14ac:dyDescent="0.3">
      <c r="A1939" s="4" t="s">
        <v>7</v>
      </c>
      <c r="B1939" s="5" t="s">
        <v>4204</v>
      </c>
      <c r="C1939" s="5" t="s">
        <v>9</v>
      </c>
      <c r="D1939" s="5" t="s">
        <v>4205</v>
      </c>
      <c r="E1939" s="5" t="s">
        <v>4206</v>
      </c>
      <c r="F1939" s="5" t="s">
        <v>12</v>
      </c>
      <c r="G1939" s="5" t="s">
        <v>13</v>
      </c>
    </row>
    <row r="1940" spans="1:7" x14ac:dyDescent="0.3">
      <c r="A1940" s="4" t="s">
        <v>7</v>
      </c>
      <c r="B1940" s="5" t="s">
        <v>4207</v>
      </c>
      <c r="C1940" s="5" t="s">
        <v>9</v>
      </c>
      <c r="D1940" s="5" t="s">
        <v>4208</v>
      </c>
      <c r="E1940" s="5" t="s">
        <v>4209</v>
      </c>
      <c r="F1940" s="5" t="s">
        <v>12</v>
      </c>
      <c r="G1940" s="5" t="s">
        <v>13</v>
      </c>
    </row>
    <row r="1941" spans="1:7" x14ac:dyDescent="0.3">
      <c r="A1941" s="4" t="s">
        <v>7</v>
      </c>
      <c r="B1941" s="5" t="s">
        <v>4207</v>
      </c>
      <c r="C1941" s="5" t="s">
        <v>9</v>
      </c>
      <c r="D1941" s="5" t="s">
        <v>4210</v>
      </c>
      <c r="E1941" s="5" t="s">
        <v>4211</v>
      </c>
      <c r="F1941" s="5" t="s">
        <v>20</v>
      </c>
      <c r="G1941" s="5" t="s">
        <v>13</v>
      </c>
    </row>
    <row r="1942" spans="1:7" x14ac:dyDescent="0.3">
      <c r="A1942" s="4" t="s">
        <v>7</v>
      </c>
      <c r="B1942" s="5" t="s">
        <v>4207</v>
      </c>
      <c r="C1942" s="5" t="s">
        <v>9</v>
      </c>
      <c r="D1942" s="5" t="s">
        <v>4212</v>
      </c>
      <c r="E1942" s="5" t="s">
        <v>4213</v>
      </c>
      <c r="F1942" s="5" t="s">
        <v>12</v>
      </c>
      <c r="G1942" s="5" t="s">
        <v>13</v>
      </c>
    </row>
    <row r="1943" spans="1:7" x14ac:dyDescent="0.3">
      <c r="A1943" s="4" t="s">
        <v>7</v>
      </c>
      <c r="B1943" s="5" t="s">
        <v>4214</v>
      </c>
      <c r="C1943" s="5" t="s">
        <v>4215</v>
      </c>
      <c r="D1943" s="5" t="s">
        <v>4216</v>
      </c>
      <c r="E1943" s="5" t="s">
        <v>4217</v>
      </c>
      <c r="F1943" s="5" t="s">
        <v>12</v>
      </c>
      <c r="G1943" s="5" t="s">
        <v>13</v>
      </c>
    </row>
    <row r="1944" spans="1:7" x14ac:dyDescent="0.3">
      <c r="A1944" s="4" t="s">
        <v>7</v>
      </c>
      <c r="B1944" s="5" t="s">
        <v>4218</v>
      </c>
      <c r="C1944" s="5" t="s">
        <v>9</v>
      </c>
      <c r="D1944" s="5" t="s">
        <v>4219</v>
      </c>
      <c r="E1944" s="5" t="s">
        <v>145</v>
      </c>
      <c r="F1944" s="5" t="s">
        <v>12</v>
      </c>
      <c r="G1944" s="5" t="s">
        <v>13</v>
      </c>
    </row>
    <row r="1945" spans="1:7" x14ac:dyDescent="0.3">
      <c r="A1945" s="4" t="s">
        <v>7</v>
      </c>
      <c r="B1945" s="5" t="s">
        <v>4218</v>
      </c>
      <c r="C1945" s="5" t="s">
        <v>9</v>
      </c>
      <c r="D1945" s="5" t="s">
        <v>4220</v>
      </c>
      <c r="E1945" s="5" t="s">
        <v>4221</v>
      </c>
      <c r="F1945" s="5" t="s">
        <v>20</v>
      </c>
      <c r="G1945" s="5" t="s">
        <v>13</v>
      </c>
    </row>
    <row r="1946" spans="1:7" x14ac:dyDescent="0.3">
      <c r="A1946" s="4" t="s">
        <v>7</v>
      </c>
      <c r="B1946" s="5" t="s">
        <v>4218</v>
      </c>
      <c r="C1946" s="5" t="s">
        <v>9</v>
      </c>
      <c r="D1946" s="5" t="s">
        <v>4222</v>
      </c>
      <c r="E1946" s="5" t="s">
        <v>4223</v>
      </c>
      <c r="F1946" s="5" t="s">
        <v>20</v>
      </c>
      <c r="G1946" s="5" t="s">
        <v>13</v>
      </c>
    </row>
    <row r="1947" spans="1:7" x14ac:dyDescent="0.3">
      <c r="A1947" s="4" t="s">
        <v>7</v>
      </c>
      <c r="B1947" s="5" t="s">
        <v>4224</v>
      </c>
      <c r="C1947" s="5" t="s">
        <v>9</v>
      </c>
      <c r="D1947" s="5" t="s">
        <v>4225</v>
      </c>
      <c r="E1947" s="5" t="s">
        <v>145</v>
      </c>
      <c r="F1947" s="5" t="s">
        <v>12</v>
      </c>
      <c r="G1947" s="5" t="s">
        <v>13</v>
      </c>
    </row>
    <row r="1948" spans="1:7" x14ac:dyDescent="0.3">
      <c r="A1948" s="4" t="s">
        <v>7</v>
      </c>
      <c r="B1948" s="5" t="s">
        <v>4226</v>
      </c>
      <c r="C1948" s="5" t="s">
        <v>4227</v>
      </c>
      <c r="D1948" s="5" t="s">
        <v>4228</v>
      </c>
      <c r="E1948" s="5" t="s">
        <v>4229</v>
      </c>
      <c r="F1948" s="5" t="s">
        <v>12</v>
      </c>
      <c r="G1948" s="5" t="s">
        <v>13</v>
      </c>
    </row>
    <row r="1949" spans="1:7" x14ac:dyDescent="0.3">
      <c r="A1949" s="4" t="s">
        <v>7</v>
      </c>
      <c r="B1949" s="5" t="s">
        <v>4230</v>
      </c>
      <c r="C1949" s="5" t="s">
        <v>9</v>
      </c>
      <c r="D1949" s="5" t="s">
        <v>4231</v>
      </c>
      <c r="E1949" s="5" t="s">
        <v>4232</v>
      </c>
      <c r="F1949" s="5" t="s">
        <v>20</v>
      </c>
      <c r="G1949" s="5" t="s">
        <v>13</v>
      </c>
    </row>
    <row r="1950" spans="1:7" x14ac:dyDescent="0.3">
      <c r="A1950" s="4" t="s">
        <v>7</v>
      </c>
      <c r="B1950" s="5" t="s">
        <v>4233</v>
      </c>
      <c r="C1950" s="5" t="s">
        <v>9</v>
      </c>
      <c r="D1950" s="5" t="s">
        <v>4234</v>
      </c>
      <c r="E1950" s="5" t="s">
        <v>4235</v>
      </c>
      <c r="F1950" s="5" t="s">
        <v>12</v>
      </c>
      <c r="G1950" s="5" t="s">
        <v>13</v>
      </c>
    </row>
    <row r="1951" spans="1:7" x14ac:dyDescent="0.3">
      <c r="A1951" s="4" t="s">
        <v>7</v>
      </c>
      <c r="B1951" s="5" t="s">
        <v>4236</v>
      </c>
      <c r="C1951" s="5" t="s">
        <v>9</v>
      </c>
      <c r="D1951" s="5" t="s">
        <v>4237</v>
      </c>
      <c r="E1951" s="5" t="s">
        <v>4238</v>
      </c>
      <c r="F1951" s="5" t="s">
        <v>12</v>
      </c>
      <c r="G1951" s="5" t="s">
        <v>13</v>
      </c>
    </row>
    <row r="1952" spans="1:7" x14ac:dyDescent="0.3">
      <c r="A1952" s="4" t="s">
        <v>7</v>
      </c>
      <c r="B1952" s="5" t="s">
        <v>4239</v>
      </c>
      <c r="C1952" s="5" t="s">
        <v>9</v>
      </c>
      <c r="D1952" s="5" t="s">
        <v>4240</v>
      </c>
      <c r="E1952" s="5" t="s">
        <v>4241</v>
      </c>
      <c r="F1952" s="5" t="s">
        <v>12</v>
      </c>
      <c r="G1952" s="5" t="s">
        <v>13</v>
      </c>
    </row>
    <row r="1953" spans="1:7" x14ac:dyDescent="0.3">
      <c r="A1953" s="4" t="s">
        <v>7</v>
      </c>
      <c r="B1953" s="5" t="s">
        <v>4242</v>
      </c>
      <c r="C1953" s="5" t="s">
        <v>4243</v>
      </c>
      <c r="D1953" s="5" t="s">
        <v>4244</v>
      </c>
      <c r="E1953" s="5" t="s">
        <v>4245</v>
      </c>
      <c r="F1953" s="5" t="s">
        <v>12</v>
      </c>
      <c r="G1953" s="5" t="s">
        <v>13</v>
      </c>
    </row>
    <row r="1954" spans="1:7" x14ac:dyDescent="0.3">
      <c r="A1954" s="4" t="s">
        <v>7</v>
      </c>
      <c r="B1954" s="5" t="s">
        <v>4246</v>
      </c>
      <c r="C1954" s="5" t="s">
        <v>9</v>
      </c>
      <c r="D1954" s="5" t="s">
        <v>4247</v>
      </c>
      <c r="E1954" s="5" t="s">
        <v>4248</v>
      </c>
      <c r="F1954" s="5" t="s">
        <v>12</v>
      </c>
      <c r="G1954" s="5" t="s">
        <v>13</v>
      </c>
    </row>
    <row r="1955" spans="1:7" x14ac:dyDescent="0.3">
      <c r="A1955" s="4" t="s">
        <v>7</v>
      </c>
      <c r="B1955" s="5" t="s">
        <v>4249</v>
      </c>
      <c r="C1955" s="5" t="s">
        <v>4250</v>
      </c>
      <c r="D1955" s="5" t="s">
        <v>4251</v>
      </c>
      <c r="E1955" s="5" t="s">
        <v>4252</v>
      </c>
      <c r="F1955" s="5" t="s">
        <v>12</v>
      </c>
      <c r="G1955" s="5" t="s">
        <v>13</v>
      </c>
    </row>
    <row r="1956" spans="1:7" x14ac:dyDescent="0.3">
      <c r="A1956" s="4" t="s">
        <v>7</v>
      </c>
      <c r="B1956" s="5" t="s">
        <v>4249</v>
      </c>
      <c r="C1956" s="5" t="s">
        <v>4250</v>
      </c>
      <c r="D1956" s="5" t="s">
        <v>4253</v>
      </c>
      <c r="E1956" s="5" t="s">
        <v>4254</v>
      </c>
      <c r="F1956" s="5" t="s">
        <v>12</v>
      </c>
      <c r="G1956" s="5" t="s">
        <v>13</v>
      </c>
    </row>
    <row r="1957" spans="1:7" x14ac:dyDescent="0.3">
      <c r="A1957" s="4" t="s">
        <v>7</v>
      </c>
      <c r="B1957" s="5" t="s">
        <v>4255</v>
      </c>
      <c r="C1957" s="5" t="s">
        <v>4256</v>
      </c>
      <c r="D1957" s="5" t="s">
        <v>4257</v>
      </c>
      <c r="E1957" s="5" t="s">
        <v>4258</v>
      </c>
      <c r="F1957" s="5" t="s">
        <v>12</v>
      </c>
      <c r="G1957" s="5" t="s">
        <v>13</v>
      </c>
    </row>
    <row r="1958" spans="1:7" x14ac:dyDescent="0.3">
      <c r="A1958" s="4" t="s">
        <v>7</v>
      </c>
      <c r="B1958" s="5" t="s">
        <v>4255</v>
      </c>
      <c r="C1958" s="5" t="s">
        <v>4256</v>
      </c>
      <c r="D1958" s="5" t="s">
        <v>4259</v>
      </c>
      <c r="E1958" s="5" t="s">
        <v>4260</v>
      </c>
      <c r="F1958" s="5" t="s">
        <v>12</v>
      </c>
      <c r="G1958" s="5" t="s">
        <v>13</v>
      </c>
    </row>
    <row r="1959" spans="1:7" x14ac:dyDescent="0.3">
      <c r="A1959" s="4" t="s">
        <v>7</v>
      </c>
      <c r="B1959" s="5" t="s">
        <v>4261</v>
      </c>
      <c r="C1959" s="5" t="s">
        <v>9</v>
      </c>
      <c r="D1959" s="5" t="s">
        <v>4262</v>
      </c>
      <c r="E1959" s="5" t="s">
        <v>4263</v>
      </c>
      <c r="F1959" s="5" t="s">
        <v>12</v>
      </c>
      <c r="G1959" s="5" t="s">
        <v>13</v>
      </c>
    </row>
    <row r="1960" spans="1:7" x14ac:dyDescent="0.3">
      <c r="A1960" s="4" t="s">
        <v>7</v>
      </c>
      <c r="B1960" s="5" t="s">
        <v>4261</v>
      </c>
      <c r="C1960" s="5" t="s">
        <v>9</v>
      </c>
      <c r="D1960" s="5" t="s">
        <v>4264</v>
      </c>
      <c r="E1960" s="5" t="s">
        <v>4265</v>
      </c>
      <c r="F1960" s="5" t="s">
        <v>12</v>
      </c>
      <c r="G1960" s="5" t="s">
        <v>13</v>
      </c>
    </row>
    <row r="1961" spans="1:7" x14ac:dyDescent="0.3">
      <c r="A1961" s="4" t="s">
        <v>7</v>
      </c>
      <c r="B1961" s="5" t="s">
        <v>4266</v>
      </c>
      <c r="C1961" s="5" t="s">
        <v>9</v>
      </c>
      <c r="D1961" s="5" t="s">
        <v>4267</v>
      </c>
      <c r="E1961" s="5" t="s">
        <v>145</v>
      </c>
      <c r="F1961" s="5" t="s">
        <v>12</v>
      </c>
      <c r="G1961" s="5" t="s">
        <v>13</v>
      </c>
    </row>
    <row r="1962" spans="1:7" x14ac:dyDescent="0.3">
      <c r="A1962" s="4" t="s">
        <v>7</v>
      </c>
      <c r="B1962" s="5" t="s">
        <v>4266</v>
      </c>
      <c r="C1962" s="5" t="s">
        <v>9</v>
      </c>
      <c r="D1962" s="5" t="s">
        <v>4268</v>
      </c>
      <c r="E1962" s="5" t="s">
        <v>145</v>
      </c>
      <c r="F1962" s="5" t="s">
        <v>12</v>
      </c>
      <c r="G1962" s="5" t="s">
        <v>13</v>
      </c>
    </row>
    <row r="1963" spans="1:7" x14ac:dyDescent="0.3">
      <c r="A1963" s="4" t="s">
        <v>7</v>
      </c>
      <c r="B1963" s="5" t="s">
        <v>4266</v>
      </c>
      <c r="C1963" s="5" t="s">
        <v>9</v>
      </c>
      <c r="D1963" s="5" t="s">
        <v>4269</v>
      </c>
      <c r="E1963" s="5" t="s">
        <v>145</v>
      </c>
      <c r="F1963" s="5" t="s">
        <v>20</v>
      </c>
      <c r="G1963" s="5" t="s">
        <v>13</v>
      </c>
    </row>
    <row r="1964" spans="1:7" x14ac:dyDescent="0.3">
      <c r="A1964" s="4" t="s">
        <v>7</v>
      </c>
      <c r="B1964" s="5" t="s">
        <v>4266</v>
      </c>
      <c r="C1964" s="5" t="s">
        <v>9</v>
      </c>
      <c r="D1964" s="5" t="s">
        <v>4270</v>
      </c>
      <c r="E1964" s="5" t="s">
        <v>145</v>
      </c>
      <c r="F1964" s="5" t="s">
        <v>12</v>
      </c>
      <c r="G1964" s="5" t="s">
        <v>13</v>
      </c>
    </row>
    <row r="1965" spans="1:7" x14ac:dyDescent="0.3">
      <c r="A1965" s="4" t="s">
        <v>7</v>
      </c>
      <c r="B1965" s="5" t="s">
        <v>4266</v>
      </c>
      <c r="C1965" s="5" t="s">
        <v>9</v>
      </c>
      <c r="D1965" s="5" t="s">
        <v>4271</v>
      </c>
      <c r="E1965" s="5" t="s">
        <v>145</v>
      </c>
      <c r="F1965" s="5" t="s">
        <v>12</v>
      </c>
      <c r="G1965" s="5" t="s">
        <v>13</v>
      </c>
    </row>
    <row r="1966" spans="1:7" x14ac:dyDescent="0.3">
      <c r="A1966" s="4" t="s">
        <v>7</v>
      </c>
      <c r="B1966" s="5" t="s">
        <v>4266</v>
      </c>
      <c r="C1966" s="5" t="s">
        <v>9</v>
      </c>
      <c r="D1966" s="5" t="s">
        <v>4272</v>
      </c>
      <c r="E1966" s="5" t="s">
        <v>145</v>
      </c>
      <c r="F1966" s="5" t="s">
        <v>12</v>
      </c>
      <c r="G1966" s="5" t="s">
        <v>13</v>
      </c>
    </row>
    <row r="1967" spans="1:7" x14ac:dyDescent="0.3">
      <c r="A1967" s="4" t="s">
        <v>7</v>
      </c>
      <c r="B1967" s="5" t="s">
        <v>4266</v>
      </c>
      <c r="C1967" s="5" t="s">
        <v>9</v>
      </c>
      <c r="D1967" s="5" t="s">
        <v>4273</v>
      </c>
      <c r="E1967" s="5" t="s">
        <v>145</v>
      </c>
      <c r="F1967" s="5" t="s">
        <v>12</v>
      </c>
      <c r="G1967" s="5" t="s">
        <v>13</v>
      </c>
    </row>
    <row r="1968" spans="1:7" x14ac:dyDescent="0.3">
      <c r="A1968" s="4" t="s">
        <v>7</v>
      </c>
      <c r="B1968" s="5" t="s">
        <v>4266</v>
      </c>
      <c r="C1968" s="5" t="s">
        <v>9</v>
      </c>
      <c r="D1968" s="5" t="s">
        <v>4274</v>
      </c>
      <c r="E1968" s="5" t="s">
        <v>145</v>
      </c>
      <c r="F1968" s="5" t="s">
        <v>12</v>
      </c>
      <c r="G1968" s="5" t="s">
        <v>13</v>
      </c>
    </row>
    <row r="1969" spans="1:7" x14ac:dyDescent="0.3">
      <c r="A1969" s="4" t="s">
        <v>7</v>
      </c>
      <c r="B1969" s="5" t="s">
        <v>4275</v>
      </c>
      <c r="C1969" s="5" t="s">
        <v>9</v>
      </c>
      <c r="D1969" s="5" t="s">
        <v>4276</v>
      </c>
      <c r="E1969" s="5" t="s">
        <v>145</v>
      </c>
      <c r="F1969" s="5" t="s">
        <v>12</v>
      </c>
      <c r="G1969" s="5" t="s">
        <v>13</v>
      </c>
    </row>
    <row r="1970" spans="1:7" x14ac:dyDescent="0.3">
      <c r="A1970" s="4" t="s">
        <v>7</v>
      </c>
      <c r="B1970" s="5" t="s">
        <v>4275</v>
      </c>
      <c r="C1970" s="5" t="s">
        <v>9</v>
      </c>
      <c r="D1970" s="5" t="s">
        <v>4277</v>
      </c>
      <c r="E1970" s="5" t="s">
        <v>145</v>
      </c>
      <c r="F1970" s="5" t="s">
        <v>12</v>
      </c>
      <c r="G1970" s="5" t="s">
        <v>13</v>
      </c>
    </row>
    <row r="1971" spans="1:7" x14ac:dyDescent="0.3">
      <c r="A1971" s="4" t="s">
        <v>7</v>
      </c>
      <c r="B1971" s="5" t="s">
        <v>4275</v>
      </c>
      <c r="C1971" s="5" t="s">
        <v>9</v>
      </c>
      <c r="D1971" s="5" t="s">
        <v>4278</v>
      </c>
      <c r="E1971" s="5" t="s">
        <v>145</v>
      </c>
      <c r="F1971" s="5" t="s">
        <v>12</v>
      </c>
      <c r="G1971" s="5" t="s">
        <v>13</v>
      </c>
    </row>
    <row r="1972" spans="1:7" x14ac:dyDescent="0.3">
      <c r="A1972" s="4" t="s">
        <v>7</v>
      </c>
      <c r="B1972" s="5" t="s">
        <v>4279</v>
      </c>
      <c r="C1972" s="5" t="s">
        <v>9</v>
      </c>
      <c r="D1972" s="5" t="s">
        <v>4280</v>
      </c>
      <c r="E1972" s="5" t="s">
        <v>145</v>
      </c>
      <c r="F1972" s="5" t="s">
        <v>12</v>
      </c>
      <c r="G1972" s="5" t="s">
        <v>13</v>
      </c>
    </row>
    <row r="1973" spans="1:7" x14ac:dyDescent="0.3">
      <c r="A1973" s="4" t="s">
        <v>7</v>
      </c>
      <c r="B1973" s="5" t="s">
        <v>4279</v>
      </c>
      <c r="C1973" s="5" t="s">
        <v>9</v>
      </c>
      <c r="D1973" s="5" t="s">
        <v>4281</v>
      </c>
      <c r="E1973" s="5" t="s">
        <v>145</v>
      </c>
      <c r="F1973" s="5" t="s">
        <v>12</v>
      </c>
      <c r="G1973" s="5" t="s">
        <v>13</v>
      </c>
    </row>
    <row r="1974" spans="1:7" x14ac:dyDescent="0.3">
      <c r="A1974" s="4" t="s">
        <v>7</v>
      </c>
      <c r="B1974" s="5" t="s">
        <v>4279</v>
      </c>
      <c r="C1974" s="5" t="s">
        <v>9</v>
      </c>
      <c r="D1974" s="5" t="s">
        <v>4282</v>
      </c>
      <c r="E1974" s="5" t="s">
        <v>145</v>
      </c>
      <c r="F1974" s="5" t="s">
        <v>12</v>
      </c>
      <c r="G1974" s="5" t="s">
        <v>13</v>
      </c>
    </row>
    <row r="1975" spans="1:7" x14ac:dyDescent="0.3">
      <c r="A1975" s="4" t="s">
        <v>7</v>
      </c>
      <c r="B1975" s="5" t="s">
        <v>4279</v>
      </c>
      <c r="C1975" s="5" t="s">
        <v>9</v>
      </c>
      <c r="D1975" s="5" t="s">
        <v>4283</v>
      </c>
      <c r="E1975" s="5" t="s">
        <v>145</v>
      </c>
      <c r="F1975" s="5" t="s">
        <v>12</v>
      </c>
      <c r="G1975" s="5" t="s">
        <v>13</v>
      </c>
    </row>
    <row r="1976" spans="1:7" x14ac:dyDescent="0.3">
      <c r="A1976" s="4" t="s">
        <v>7</v>
      </c>
      <c r="B1976" s="5" t="s">
        <v>4279</v>
      </c>
      <c r="C1976" s="5" t="s">
        <v>9</v>
      </c>
      <c r="D1976" s="5" t="s">
        <v>4284</v>
      </c>
      <c r="E1976" s="5" t="s">
        <v>145</v>
      </c>
      <c r="F1976" s="5" t="s">
        <v>12</v>
      </c>
      <c r="G1976" s="5" t="s">
        <v>13</v>
      </c>
    </row>
    <row r="1977" spans="1:7" x14ac:dyDescent="0.3">
      <c r="A1977" s="4" t="s">
        <v>7</v>
      </c>
      <c r="B1977" s="5" t="s">
        <v>4279</v>
      </c>
      <c r="C1977" s="5" t="s">
        <v>9</v>
      </c>
      <c r="D1977" s="5" t="s">
        <v>4285</v>
      </c>
      <c r="E1977" s="5" t="s">
        <v>145</v>
      </c>
      <c r="F1977" s="5" t="s">
        <v>12</v>
      </c>
      <c r="G1977" s="5" t="s">
        <v>13</v>
      </c>
    </row>
    <row r="1978" spans="1:7" x14ac:dyDescent="0.3">
      <c r="A1978" s="4" t="s">
        <v>7</v>
      </c>
      <c r="B1978" s="5" t="s">
        <v>4279</v>
      </c>
      <c r="C1978" s="5" t="s">
        <v>9</v>
      </c>
      <c r="D1978" s="5" t="s">
        <v>4286</v>
      </c>
      <c r="E1978" s="5" t="s">
        <v>145</v>
      </c>
      <c r="F1978" s="5" t="s">
        <v>12</v>
      </c>
      <c r="G1978" s="5" t="s">
        <v>13</v>
      </c>
    </row>
    <row r="1979" spans="1:7" x14ac:dyDescent="0.3">
      <c r="A1979" s="4" t="s">
        <v>7</v>
      </c>
      <c r="B1979" s="5" t="s">
        <v>4279</v>
      </c>
      <c r="C1979" s="5" t="s">
        <v>9</v>
      </c>
      <c r="D1979" s="5" t="s">
        <v>4287</v>
      </c>
      <c r="E1979" s="5" t="s">
        <v>145</v>
      </c>
      <c r="F1979" s="5" t="s">
        <v>12</v>
      </c>
      <c r="G1979" s="5" t="s">
        <v>13</v>
      </c>
    </row>
    <row r="1980" spans="1:7" x14ac:dyDescent="0.3">
      <c r="A1980" s="4" t="s">
        <v>7</v>
      </c>
      <c r="B1980" s="5" t="s">
        <v>4279</v>
      </c>
      <c r="C1980" s="5" t="s">
        <v>9</v>
      </c>
      <c r="D1980" s="5" t="s">
        <v>4288</v>
      </c>
      <c r="E1980" s="5" t="s">
        <v>145</v>
      </c>
      <c r="F1980" s="5" t="s">
        <v>12</v>
      </c>
      <c r="G1980" s="5" t="s">
        <v>13</v>
      </c>
    </row>
    <row r="1981" spans="1:7" x14ac:dyDescent="0.3">
      <c r="A1981" s="4" t="s">
        <v>7</v>
      </c>
      <c r="B1981" s="5" t="s">
        <v>4279</v>
      </c>
      <c r="C1981" s="5" t="s">
        <v>9</v>
      </c>
      <c r="D1981" s="5" t="s">
        <v>4289</v>
      </c>
      <c r="E1981" s="5" t="s">
        <v>145</v>
      </c>
      <c r="F1981" s="5" t="s">
        <v>12</v>
      </c>
      <c r="G1981" s="5" t="s">
        <v>13</v>
      </c>
    </row>
    <row r="1982" spans="1:7" x14ac:dyDescent="0.3">
      <c r="A1982" s="4" t="s">
        <v>7</v>
      </c>
      <c r="B1982" s="5" t="s">
        <v>4279</v>
      </c>
      <c r="C1982" s="5" t="s">
        <v>9</v>
      </c>
      <c r="D1982" s="5" t="s">
        <v>4290</v>
      </c>
      <c r="E1982" s="5" t="s">
        <v>145</v>
      </c>
      <c r="F1982" s="5" t="s">
        <v>12</v>
      </c>
      <c r="G1982" s="5" t="s">
        <v>13</v>
      </c>
    </row>
    <row r="1983" spans="1:7" x14ac:dyDescent="0.3">
      <c r="A1983" s="4" t="s">
        <v>7</v>
      </c>
      <c r="B1983" s="5" t="s">
        <v>4279</v>
      </c>
      <c r="C1983" s="5" t="s">
        <v>9</v>
      </c>
      <c r="D1983" s="5" t="s">
        <v>4291</v>
      </c>
      <c r="E1983" s="5" t="s">
        <v>145</v>
      </c>
      <c r="F1983" s="5" t="s">
        <v>12</v>
      </c>
      <c r="G1983" s="5" t="s">
        <v>13</v>
      </c>
    </row>
    <row r="1984" spans="1:7" x14ac:dyDescent="0.3">
      <c r="A1984" s="4" t="s">
        <v>7</v>
      </c>
      <c r="B1984" s="5" t="s">
        <v>4292</v>
      </c>
      <c r="C1984" s="5" t="s">
        <v>9</v>
      </c>
      <c r="D1984" s="5" t="s">
        <v>4293</v>
      </c>
      <c r="E1984" s="5" t="s">
        <v>4294</v>
      </c>
      <c r="F1984" s="5" t="s">
        <v>12</v>
      </c>
      <c r="G1984" s="5" t="s">
        <v>13</v>
      </c>
    </row>
    <row r="1985" spans="1:7" x14ac:dyDescent="0.3">
      <c r="A1985" s="4" t="s">
        <v>7</v>
      </c>
      <c r="B1985" s="5" t="s">
        <v>4292</v>
      </c>
      <c r="C1985" s="5" t="s">
        <v>9</v>
      </c>
      <c r="D1985" s="5" t="s">
        <v>4295</v>
      </c>
      <c r="E1985" s="5" t="s">
        <v>4296</v>
      </c>
      <c r="F1985" s="5" t="s">
        <v>12</v>
      </c>
      <c r="G1985" s="5" t="s">
        <v>13</v>
      </c>
    </row>
    <row r="1986" spans="1:7" x14ac:dyDescent="0.3">
      <c r="A1986" s="4" t="s">
        <v>7</v>
      </c>
      <c r="B1986" s="5" t="s">
        <v>4292</v>
      </c>
      <c r="C1986" s="5" t="s">
        <v>9</v>
      </c>
      <c r="D1986" s="5" t="s">
        <v>4297</v>
      </c>
      <c r="E1986" s="5" t="s">
        <v>4298</v>
      </c>
      <c r="F1986" s="5" t="s">
        <v>12</v>
      </c>
      <c r="G1986" s="5" t="s">
        <v>13</v>
      </c>
    </row>
    <row r="1987" spans="1:7" x14ac:dyDescent="0.3">
      <c r="A1987" s="4" t="s">
        <v>7</v>
      </c>
      <c r="B1987" s="5" t="s">
        <v>4299</v>
      </c>
      <c r="C1987" s="5" t="s">
        <v>9</v>
      </c>
      <c r="D1987" s="5" t="s">
        <v>4300</v>
      </c>
      <c r="E1987" s="5" t="s">
        <v>145</v>
      </c>
      <c r="F1987" s="5" t="s">
        <v>12</v>
      </c>
      <c r="G1987" s="5" t="s">
        <v>13</v>
      </c>
    </row>
    <row r="1988" spans="1:7" x14ac:dyDescent="0.3">
      <c r="A1988" s="4" t="s">
        <v>7</v>
      </c>
      <c r="B1988" s="5" t="s">
        <v>4299</v>
      </c>
      <c r="C1988" s="5" t="s">
        <v>9</v>
      </c>
      <c r="D1988" s="5" t="s">
        <v>4301</v>
      </c>
      <c r="E1988" s="5" t="s">
        <v>145</v>
      </c>
      <c r="F1988" s="5" t="s">
        <v>12</v>
      </c>
      <c r="G1988" s="5" t="s">
        <v>13</v>
      </c>
    </row>
    <row r="1989" spans="1:7" x14ac:dyDescent="0.3">
      <c r="A1989" s="4" t="s">
        <v>7</v>
      </c>
      <c r="B1989" s="5" t="s">
        <v>4299</v>
      </c>
      <c r="C1989" s="5" t="s">
        <v>9</v>
      </c>
      <c r="D1989" s="5" t="s">
        <v>4302</v>
      </c>
      <c r="E1989" s="5" t="s">
        <v>145</v>
      </c>
      <c r="F1989" s="5" t="s">
        <v>12</v>
      </c>
      <c r="G1989" s="5" t="s">
        <v>13</v>
      </c>
    </row>
    <row r="1990" spans="1:7" x14ac:dyDescent="0.3">
      <c r="A1990" s="4" t="s">
        <v>7</v>
      </c>
      <c r="B1990" s="5" t="s">
        <v>4299</v>
      </c>
      <c r="C1990" s="5" t="s">
        <v>9</v>
      </c>
      <c r="D1990" s="5" t="s">
        <v>4303</v>
      </c>
      <c r="E1990" s="5" t="s">
        <v>145</v>
      </c>
      <c r="F1990" s="5" t="s">
        <v>12</v>
      </c>
      <c r="G1990" s="5" t="s">
        <v>13</v>
      </c>
    </row>
    <row r="1991" spans="1:7" x14ac:dyDescent="0.3">
      <c r="A1991" s="4" t="s">
        <v>7</v>
      </c>
      <c r="B1991" s="5" t="s">
        <v>4299</v>
      </c>
      <c r="C1991" s="5" t="s">
        <v>9</v>
      </c>
      <c r="D1991" s="5" t="s">
        <v>4304</v>
      </c>
      <c r="E1991" s="5" t="s">
        <v>145</v>
      </c>
      <c r="F1991" s="5" t="s">
        <v>12</v>
      </c>
      <c r="G1991" s="5" t="s">
        <v>13</v>
      </c>
    </row>
    <row r="1992" spans="1:7" x14ac:dyDescent="0.3">
      <c r="A1992" s="4" t="s">
        <v>7</v>
      </c>
      <c r="B1992" s="5" t="s">
        <v>4299</v>
      </c>
      <c r="C1992" s="5" t="s">
        <v>9</v>
      </c>
      <c r="D1992" s="5" t="s">
        <v>4305</v>
      </c>
      <c r="E1992" s="5" t="s">
        <v>145</v>
      </c>
      <c r="F1992" s="5" t="s">
        <v>12</v>
      </c>
      <c r="G1992" s="5" t="s">
        <v>13</v>
      </c>
    </row>
    <row r="1993" spans="1:7" x14ac:dyDescent="0.3">
      <c r="A1993" s="4" t="s">
        <v>7</v>
      </c>
      <c r="B1993" s="5" t="s">
        <v>4299</v>
      </c>
      <c r="C1993" s="5" t="s">
        <v>9</v>
      </c>
      <c r="D1993" s="5" t="s">
        <v>4306</v>
      </c>
      <c r="E1993" s="5" t="s">
        <v>145</v>
      </c>
      <c r="F1993" s="5" t="s">
        <v>12</v>
      </c>
      <c r="G1993" s="5" t="s">
        <v>13</v>
      </c>
    </row>
    <row r="1994" spans="1:7" x14ac:dyDescent="0.3">
      <c r="A1994" s="4" t="s">
        <v>7</v>
      </c>
      <c r="B1994" s="5" t="s">
        <v>4299</v>
      </c>
      <c r="C1994" s="5" t="s">
        <v>9</v>
      </c>
      <c r="D1994" s="5" t="s">
        <v>4307</v>
      </c>
      <c r="E1994" s="5" t="s">
        <v>145</v>
      </c>
      <c r="F1994" s="5" t="s">
        <v>12</v>
      </c>
      <c r="G1994" s="5" t="s">
        <v>13</v>
      </c>
    </row>
    <row r="1995" spans="1:7" x14ac:dyDescent="0.3">
      <c r="A1995" s="4" t="s">
        <v>7</v>
      </c>
      <c r="B1995" s="5" t="s">
        <v>4299</v>
      </c>
      <c r="C1995" s="5" t="s">
        <v>9</v>
      </c>
      <c r="D1995" s="5" t="s">
        <v>4308</v>
      </c>
      <c r="E1995" s="5" t="s">
        <v>145</v>
      </c>
      <c r="F1995" s="5" t="s">
        <v>12</v>
      </c>
      <c r="G1995" s="5" t="s">
        <v>13</v>
      </c>
    </row>
    <row r="1996" spans="1:7" x14ac:dyDescent="0.3">
      <c r="A1996" s="4" t="s">
        <v>7</v>
      </c>
      <c r="B1996" s="5" t="s">
        <v>4299</v>
      </c>
      <c r="C1996" s="5" t="s">
        <v>9</v>
      </c>
      <c r="D1996" s="5" t="s">
        <v>4309</v>
      </c>
      <c r="E1996" s="5" t="s">
        <v>145</v>
      </c>
      <c r="F1996" s="5" t="s">
        <v>12</v>
      </c>
      <c r="G1996" s="5" t="s">
        <v>13</v>
      </c>
    </row>
    <row r="1997" spans="1:7" x14ac:dyDescent="0.3">
      <c r="A1997" s="4" t="s">
        <v>7</v>
      </c>
      <c r="B1997" s="5" t="s">
        <v>4310</v>
      </c>
      <c r="C1997" s="5" t="s">
        <v>9</v>
      </c>
      <c r="D1997" s="5" t="s">
        <v>4311</v>
      </c>
      <c r="E1997" s="5" t="s">
        <v>145</v>
      </c>
      <c r="F1997" s="5" t="s">
        <v>12</v>
      </c>
      <c r="G1997" s="5" t="s">
        <v>13</v>
      </c>
    </row>
    <row r="1998" spans="1:7" x14ac:dyDescent="0.3">
      <c r="A1998" s="4" t="s">
        <v>7</v>
      </c>
      <c r="B1998" s="5" t="s">
        <v>4310</v>
      </c>
      <c r="C1998" s="5" t="s">
        <v>9</v>
      </c>
      <c r="D1998" s="5" t="s">
        <v>4312</v>
      </c>
      <c r="E1998" s="5" t="s">
        <v>145</v>
      </c>
      <c r="F1998" s="5" t="s">
        <v>12</v>
      </c>
      <c r="G1998" s="5" t="s">
        <v>13</v>
      </c>
    </row>
    <row r="1999" spans="1:7" x14ac:dyDescent="0.3">
      <c r="A1999" s="4" t="s">
        <v>7</v>
      </c>
      <c r="B1999" s="5" t="s">
        <v>4313</v>
      </c>
      <c r="C1999" s="5" t="s">
        <v>9</v>
      </c>
      <c r="D1999" s="5" t="s">
        <v>4314</v>
      </c>
      <c r="E1999" s="5" t="s">
        <v>4315</v>
      </c>
      <c r="F1999" s="5" t="s">
        <v>12</v>
      </c>
      <c r="G1999" s="5" t="s">
        <v>13</v>
      </c>
    </row>
    <row r="2000" spans="1:7" x14ac:dyDescent="0.3">
      <c r="A2000" s="4" t="s">
        <v>7</v>
      </c>
      <c r="B2000" s="5" t="s">
        <v>4316</v>
      </c>
      <c r="C2000" s="5" t="s">
        <v>9</v>
      </c>
      <c r="D2000" s="5" t="s">
        <v>4317</v>
      </c>
      <c r="E2000" s="5" t="s">
        <v>2765</v>
      </c>
      <c r="F2000" s="5" t="s">
        <v>20</v>
      </c>
      <c r="G2000" s="5" t="s">
        <v>13</v>
      </c>
    </row>
    <row r="2001" spans="1:7" x14ac:dyDescent="0.3">
      <c r="A2001" s="4" t="s">
        <v>7</v>
      </c>
      <c r="B2001" s="5" t="s">
        <v>4316</v>
      </c>
      <c r="C2001" s="5" t="s">
        <v>9</v>
      </c>
      <c r="D2001" s="5" t="s">
        <v>4318</v>
      </c>
      <c r="E2001" s="5" t="s">
        <v>4319</v>
      </c>
      <c r="F2001" s="5" t="s">
        <v>20</v>
      </c>
      <c r="G2001" s="5" t="s">
        <v>13</v>
      </c>
    </row>
    <row r="2002" spans="1:7" x14ac:dyDescent="0.3">
      <c r="A2002" s="4" t="s">
        <v>7</v>
      </c>
      <c r="B2002" s="5" t="s">
        <v>4316</v>
      </c>
      <c r="C2002" s="5" t="s">
        <v>9</v>
      </c>
      <c r="D2002" s="5" t="s">
        <v>4320</v>
      </c>
      <c r="E2002" s="5" t="s">
        <v>2765</v>
      </c>
      <c r="F2002" s="5" t="s">
        <v>20</v>
      </c>
      <c r="G2002" s="5" t="s">
        <v>13</v>
      </c>
    </row>
    <row r="2003" spans="1:7" x14ac:dyDescent="0.3">
      <c r="A2003" s="4" t="s">
        <v>7</v>
      </c>
      <c r="B2003" s="5" t="s">
        <v>4321</v>
      </c>
      <c r="C2003" s="5" t="s">
        <v>9</v>
      </c>
      <c r="D2003" s="5" t="s">
        <v>4322</v>
      </c>
      <c r="E2003" s="5" t="s">
        <v>4323</v>
      </c>
      <c r="F2003" s="5" t="s">
        <v>12</v>
      </c>
      <c r="G2003" s="5" t="s">
        <v>13</v>
      </c>
    </row>
    <row r="2004" spans="1:7" x14ac:dyDescent="0.3">
      <c r="A2004" s="4" t="s">
        <v>7</v>
      </c>
      <c r="B2004" s="5" t="s">
        <v>4324</v>
      </c>
      <c r="C2004" s="5" t="s">
        <v>4325</v>
      </c>
      <c r="D2004" s="5" t="s">
        <v>4326</v>
      </c>
      <c r="E2004" s="5" t="s">
        <v>4327</v>
      </c>
      <c r="F2004" s="5" t="s">
        <v>12</v>
      </c>
      <c r="G2004" s="5" t="s">
        <v>13</v>
      </c>
    </row>
    <row r="2005" spans="1:7" x14ac:dyDescent="0.3">
      <c r="A2005" s="4" t="s">
        <v>7</v>
      </c>
      <c r="B2005" s="5" t="s">
        <v>4324</v>
      </c>
      <c r="C2005" s="5" t="s">
        <v>4325</v>
      </c>
      <c r="D2005" s="5" t="s">
        <v>4328</v>
      </c>
      <c r="E2005" s="5" t="s">
        <v>4329</v>
      </c>
      <c r="F2005" s="5" t="s">
        <v>12</v>
      </c>
      <c r="G2005" s="5" t="s">
        <v>13</v>
      </c>
    </row>
    <row r="2006" spans="1:7" x14ac:dyDescent="0.3">
      <c r="A2006" s="4" t="s">
        <v>7</v>
      </c>
      <c r="B2006" s="5" t="s">
        <v>4330</v>
      </c>
      <c r="C2006" s="5" t="s">
        <v>9</v>
      </c>
      <c r="D2006" s="5" t="s">
        <v>4331</v>
      </c>
      <c r="E2006" s="5" t="s">
        <v>4332</v>
      </c>
      <c r="F2006" s="5" t="s">
        <v>12</v>
      </c>
      <c r="G2006" s="5" t="s">
        <v>13</v>
      </c>
    </row>
    <row r="2007" spans="1:7" x14ac:dyDescent="0.3">
      <c r="A2007" s="4" t="s">
        <v>7</v>
      </c>
      <c r="B2007" s="5" t="s">
        <v>4330</v>
      </c>
      <c r="C2007" s="5" t="s">
        <v>9</v>
      </c>
      <c r="D2007" s="5" t="s">
        <v>4333</v>
      </c>
      <c r="E2007" s="5" t="s">
        <v>4334</v>
      </c>
      <c r="F2007" s="5" t="s">
        <v>12</v>
      </c>
      <c r="G2007" s="5" t="s">
        <v>13</v>
      </c>
    </row>
    <row r="2008" spans="1:7" x14ac:dyDescent="0.3">
      <c r="A2008" s="4" t="s">
        <v>7</v>
      </c>
      <c r="B2008" s="5" t="s">
        <v>4330</v>
      </c>
      <c r="C2008" s="5" t="s">
        <v>9</v>
      </c>
      <c r="D2008" s="5" t="s">
        <v>4335</v>
      </c>
      <c r="E2008" s="5" t="s">
        <v>4336</v>
      </c>
      <c r="F2008" s="5" t="s">
        <v>12</v>
      </c>
      <c r="G2008" s="5" t="s">
        <v>13</v>
      </c>
    </row>
    <row r="2009" spans="1:7" x14ac:dyDescent="0.3">
      <c r="A2009" s="4" t="s">
        <v>7</v>
      </c>
      <c r="B2009" s="5" t="s">
        <v>4330</v>
      </c>
      <c r="C2009" s="5" t="s">
        <v>9</v>
      </c>
      <c r="D2009" s="5" t="s">
        <v>4337</v>
      </c>
      <c r="E2009" s="5" t="s">
        <v>4338</v>
      </c>
      <c r="F2009" s="5" t="s">
        <v>12</v>
      </c>
      <c r="G2009" s="5" t="s">
        <v>13</v>
      </c>
    </row>
    <row r="2010" spans="1:7" x14ac:dyDescent="0.3">
      <c r="A2010" s="4" t="s">
        <v>7</v>
      </c>
      <c r="B2010" s="5" t="s">
        <v>4339</v>
      </c>
      <c r="C2010" s="5" t="s">
        <v>4340</v>
      </c>
      <c r="D2010" s="5" t="s">
        <v>4341</v>
      </c>
      <c r="E2010" s="5" t="s">
        <v>4342</v>
      </c>
      <c r="F2010" s="5" t="s">
        <v>20</v>
      </c>
      <c r="G2010" s="5" t="s">
        <v>13</v>
      </c>
    </row>
    <row r="2011" spans="1:7" x14ac:dyDescent="0.3">
      <c r="A2011" s="4" t="s">
        <v>7</v>
      </c>
      <c r="B2011" s="5" t="s">
        <v>4343</v>
      </c>
      <c r="C2011" s="5" t="s">
        <v>4344</v>
      </c>
      <c r="D2011" s="5" t="s">
        <v>4345</v>
      </c>
      <c r="E2011" s="5" t="s">
        <v>4346</v>
      </c>
      <c r="F2011" s="5" t="s">
        <v>12</v>
      </c>
      <c r="G2011" s="5" t="s">
        <v>13</v>
      </c>
    </row>
    <row r="2012" spans="1:7" x14ac:dyDescent="0.3">
      <c r="A2012" s="4" t="s">
        <v>7</v>
      </c>
      <c r="B2012" s="5" t="s">
        <v>4347</v>
      </c>
      <c r="C2012" s="5" t="s">
        <v>4348</v>
      </c>
      <c r="D2012" s="5" t="s">
        <v>4349</v>
      </c>
      <c r="E2012" s="5" t="s">
        <v>4350</v>
      </c>
      <c r="F2012" s="5" t="s">
        <v>12</v>
      </c>
      <c r="G2012" s="5" t="s">
        <v>13</v>
      </c>
    </row>
    <row r="2013" spans="1:7" x14ac:dyDescent="0.3">
      <c r="A2013" s="4" t="s">
        <v>7</v>
      </c>
      <c r="B2013" s="5" t="s">
        <v>4347</v>
      </c>
      <c r="C2013" s="5" t="s">
        <v>4348</v>
      </c>
      <c r="D2013" s="5" t="s">
        <v>4351</v>
      </c>
      <c r="E2013" s="5" t="s">
        <v>4352</v>
      </c>
      <c r="F2013" s="5" t="s">
        <v>12</v>
      </c>
      <c r="G2013" s="5" t="s">
        <v>13</v>
      </c>
    </row>
    <row r="2014" spans="1:7" x14ac:dyDescent="0.3">
      <c r="A2014" s="4" t="s">
        <v>7</v>
      </c>
      <c r="B2014" s="5" t="s">
        <v>4353</v>
      </c>
      <c r="C2014" s="5" t="s">
        <v>4354</v>
      </c>
      <c r="D2014" s="5" t="s">
        <v>4355</v>
      </c>
      <c r="E2014" s="5" t="s">
        <v>4356</v>
      </c>
      <c r="F2014" s="5" t="s">
        <v>20</v>
      </c>
      <c r="G2014" s="5" t="s">
        <v>13</v>
      </c>
    </row>
    <row r="2015" spans="1:7" x14ac:dyDescent="0.3">
      <c r="A2015" s="4" t="s">
        <v>7</v>
      </c>
      <c r="B2015" s="5" t="s">
        <v>4357</v>
      </c>
      <c r="C2015" s="5" t="s">
        <v>4358</v>
      </c>
      <c r="D2015" s="5" t="s">
        <v>4359</v>
      </c>
      <c r="E2015" s="5" t="s">
        <v>4360</v>
      </c>
      <c r="F2015" s="5" t="s">
        <v>12</v>
      </c>
      <c r="G2015" s="5" t="s">
        <v>13</v>
      </c>
    </row>
    <row r="2016" spans="1:7" x14ac:dyDescent="0.3">
      <c r="A2016" s="4" t="s">
        <v>7</v>
      </c>
      <c r="B2016" s="5" t="s">
        <v>4361</v>
      </c>
      <c r="C2016" s="5" t="s">
        <v>4362</v>
      </c>
      <c r="D2016" s="5" t="s">
        <v>4363</v>
      </c>
      <c r="E2016" s="5" t="s">
        <v>4364</v>
      </c>
      <c r="F2016" s="5" t="s">
        <v>12</v>
      </c>
      <c r="G2016" s="5" t="s">
        <v>13</v>
      </c>
    </row>
    <row r="2017" spans="1:7" x14ac:dyDescent="0.3">
      <c r="A2017" s="4" t="s">
        <v>7</v>
      </c>
      <c r="B2017" s="5" t="s">
        <v>4365</v>
      </c>
      <c r="C2017" s="5" t="s">
        <v>4362</v>
      </c>
      <c r="D2017" s="5" t="s">
        <v>4366</v>
      </c>
      <c r="E2017" s="5" t="s">
        <v>4367</v>
      </c>
      <c r="F2017" s="5" t="s">
        <v>20</v>
      </c>
      <c r="G2017" s="5" t="s">
        <v>13</v>
      </c>
    </row>
    <row r="2018" spans="1:7" x14ac:dyDescent="0.3">
      <c r="A2018" s="4" t="s">
        <v>7</v>
      </c>
      <c r="B2018" s="5" t="s">
        <v>4368</v>
      </c>
      <c r="C2018" s="5" t="s">
        <v>9</v>
      </c>
      <c r="D2018" s="5" t="s">
        <v>4369</v>
      </c>
      <c r="E2018" s="5" t="s">
        <v>145</v>
      </c>
      <c r="F2018" s="5" t="s">
        <v>12</v>
      </c>
      <c r="G2018" s="5" t="s">
        <v>13</v>
      </c>
    </row>
    <row r="2019" spans="1:7" x14ac:dyDescent="0.3">
      <c r="A2019" s="4" t="s">
        <v>7</v>
      </c>
      <c r="B2019" s="5" t="s">
        <v>4368</v>
      </c>
      <c r="C2019" s="5" t="s">
        <v>9</v>
      </c>
      <c r="D2019" s="5" t="s">
        <v>4370</v>
      </c>
      <c r="E2019" s="5" t="s">
        <v>145</v>
      </c>
      <c r="F2019" s="5" t="s">
        <v>12</v>
      </c>
      <c r="G2019" s="5" t="s">
        <v>13</v>
      </c>
    </row>
    <row r="2020" spans="1:7" x14ac:dyDescent="0.3">
      <c r="A2020" s="4" t="s">
        <v>7</v>
      </c>
      <c r="B2020" s="5" t="s">
        <v>4368</v>
      </c>
      <c r="C2020" s="5" t="s">
        <v>9</v>
      </c>
      <c r="D2020" s="5" t="s">
        <v>4371</v>
      </c>
      <c r="E2020" s="5" t="s">
        <v>145</v>
      </c>
      <c r="F2020" s="5" t="s">
        <v>12</v>
      </c>
      <c r="G2020" s="5" t="s">
        <v>13</v>
      </c>
    </row>
    <row r="2021" spans="1:7" x14ac:dyDescent="0.3">
      <c r="A2021" s="4" t="s">
        <v>7</v>
      </c>
      <c r="B2021" s="5" t="s">
        <v>4368</v>
      </c>
      <c r="C2021" s="5" t="s">
        <v>9</v>
      </c>
      <c r="D2021" s="5" t="s">
        <v>4372</v>
      </c>
      <c r="E2021" s="5" t="s">
        <v>145</v>
      </c>
      <c r="F2021" s="5" t="s">
        <v>12</v>
      </c>
      <c r="G2021" s="5" t="s">
        <v>13</v>
      </c>
    </row>
    <row r="2022" spans="1:7" x14ac:dyDescent="0.3">
      <c r="A2022" s="4" t="s">
        <v>7</v>
      </c>
      <c r="B2022" s="5" t="s">
        <v>4368</v>
      </c>
      <c r="C2022" s="5" t="s">
        <v>9</v>
      </c>
      <c r="D2022" s="5" t="s">
        <v>4373</v>
      </c>
      <c r="E2022" s="5" t="s">
        <v>145</v>
      </c>
      <c r="F2022" s="5" t="s">
        <v>12</v>
      </c>
      <c r="G2022" s="5" t="s">
        <v>13</v>
      </c>
    </row>
    <row r="2023" spans="1:7" x14ac:dyDescent="0.3">
      <c r="A2023" s="4" t="s">
        <v>7</v>
      </c>
      <c r="B2023" s="5" t="s">
        <v>4368</v>
      </c>
      <c r="C2023" s="5" t="s">
        <v>9</v>
      </c>
      <c r="D2023" s="5" t="s">
        <v>4374</v>
      </c>
      <c r="E2023" s="5" t="s">
        <v>145</v>
      </c>
      <c r="F2023" s="5" t="s">
        <v>12</v>
      </c>
      <c r="G2023" s="5" t="s">
        <v>13</v>
      </c>
    </row>
    <row r="2024" spans="1:7" x14ac:dyDescent="0.3">
      <c r="A2024" s="4" t="s">
        <v>7</v>
      </c>
      <c r="B2024" s="5" t="s">
        <v>4368</v>
      </c>
      <c r="C2024" s="5" t="s">
        <v>9</v>
      </c>
      <c r="D2024" s="5" t="s">
        <v>4375</v>
      </c>
      <c r="E2024" s="5" t="s">
        <v>145</v>
      </c>
      <c r="F2024" s="5" t="s">
        <v>12</v>
      </c>
      <c r="G2024" s="5" t="s">
        <v>13</v>
      </c>
    </row>
    <row r="2025" spans="1:7" x14ac:dyDescent="0.3">
      <c r="A2025" s="4" t="s">
        <v>7</v>
      </c>
      <c r="B2025" s="5" t="s">
        <v>4368</v>
      </c>
      <c r="C2025" s="5" t="s">
        <v>9</v>
      </c>
      <c r="D2025" s="5" t="s">
        <v>4376</v>
      </c>
      <c r="E2025" s="5" t="s">
        <v>145</v>
      </c>
      <c r="F2025" s="5" t="s">
        <v>12</v>
      </c>
      <c r="G2025" s="5" t="s">
        <v>13</v>
      </c>
    </row>
    <row r="2026" spans="1:7" x14ac:dyDescent="0.3">
      <c r="A2026" s="4" t="s">
        <v>7</v>
      </c>
      <c r="B2026" s="5" t="s">
        <v>4368</v>
      </c>
      <c r="C2026" s="5" t="s">
        <v>9</v>
      </c>
      <c r="D2026" s="5" t="s">
        <v>4377</v>
      </c>
      <c r="E2026" s="5" t="s">
        <v>145</v>
      </c>
      <c r="F2026" s="5" t="s">
        <v>12</v>
      </c>
      <c r="G2026" s="5" t="s">
        <v>13</v>
      </c>
    </row>
    <row r="2027" spans="1:7" x14ac:dyDescent="0.3">
      <c r="A2027" s="4" t="s">
        <v>7</v>
      </c>
      <c r="B2027" s="5" t="s">
        <v>4368</v>
      </c>
      <c r="C2027" s="5" t="s">
        <v>9</v>
      </c>
      <c r="D2027" s="5" t="s">
        <v>4378</v>
      </c>
      <c r="E2027" s="5" t="s">
        <v>145</v>
      </c>
      <c r="F2027" s="5" t="s">
        <v>12</v>
      </c>
      <c r="G2027" s="5" t="s">
        <v>13</v>
      </c>
    </row>
    <row r="2028" spans="1:7" x14ac:dyDescent="0.3">
      <c r="A2028" s="4" t="s">
        <v>7</v>
      </c>
      <c r="B2028" s="5" t="s">
        <v>4368</v>
      </c>
      <c r="C2028" s="5" t="s">
        <v>9</v>
      </c>
      <c r="D2028" s="5" t="s">
        <v>4379</v>
      </c>
      <c r="E2028" s="5" t="s">
        <v>145</v>
      </c>
      <c r="F2028" s="5" t="s">
        <v>12</v>
      </c>
      <c r="G2028" s="5" t="s">
        <v>13</v>
      </c>
    </row>
    <row r="2029" spans="1:7" x14ac:dyDescent="0.3">
      <c r="A2029" s="4" t="s">
        <v>7</v>
      </c>
      <c r="B2029" s="5" t="s">
        <v>4368</v>
      </c>
      <c r="C2029" s="5" t="s">
        <v>9</v>
      </c>
      <c r="D2029" s="5" t="s">
        <v>4380</v>
      </c>
      <c r="E2029" s="5" t="s">
        <v>145</v>
      </c>
      <c r="F2029" s="5" t="s">
        <v>12</v>
      </c>
      <c r="G2029" s="5" t="s">
        <v>13</v>
      </c>
    </row>
    <row r="2030" spans="1:7" x14ac:dyDescent="0.3">
      <c r="A2030" s="4" t="s">
        <v>7</v>
      </c>
      <c r="B2030" s="5" t="s">
        <v>4368</v>
      </c>
      <c r="C2030" s="5" t="s">
        <v>9</v>
      </c>
      <c r="D2030" s="5" t="s">
        <v>4381</v>
      </c>
      <c r="E2030" s="5" t="s">
        <v>145</v>
      </c>
      <c r="F2030" s="5" t="s">
        <v>12</v>
      </c>
      <c r="G2030" s="5" t="s">
        <v>13</v>
      </c>
    </row>
    <row r="2031" spans="1:7" x14ac:dyDescent="0.3">
      <c r="A2031" s="4" t="s">
        <v>7</v>
      </c>
      <c r="B2031" s="5" t="s">
        <v>4368</v>
      </c>
      <c r="C2031" s="5" t="s">
        <v>9</v>
      </c>
      <c r="D2031" s="5" t="s">
        <v>4382</v>
      </c>
      <c r="E2031" s="5" t="s">
        <v>145</v>
      </c>
      <c r="F2031" s="5" t="s">
        <v>12</v>
      </c>
      <c r="G2031" s="5" t="s">
        <v>13</v>
      </c>
    </row>
    <row r="2032" spans="1:7" x14ac:dyDescent="0.3">
      <c r="A2032" s="4" t="s">
        <v>7</v>
      </c>
      <c r="B2032" s="5" t="s">
        <v>4368</v>
      </c>
      <c r="C2032" s="5" t="s">
        <v>9</v>
      </c>
      <c r="D2032" s="5" t="s">
        <v>4383</v>
      </c>
      <c r="E2032" s="5" t="s">
        <v>145</v>
      </c>
      <c r="F2032" s="5" t="s">
        <v>12</v>
      </c>
      <c r="G2032" s="5" t="s">
        <v>13</v>
      </c>
    </row>
    <row r="2033" spans="1:7" x14ac:dyDescent="0.3">
      <c r="A2033" s="4" t="s">
        <v>7</v>
      </c>
      <c r="B2033" s="5" t="s">
        <v>4368</v>
      </c>
      <c r="C2033" s="5" t="s">
        <v>9</v>
      </c>
      <c r="D2033" s="5" t="s">
        <v>4384</v>
      </c>
      <c r="E2033" s="5" t="s">
        <v>145</v>
      </c>
      <c r="F2033" s="5" t="s">
        <v>12</v>
      </c>
      <c r="G2033" s="5" t="s">
        <v>13</v>
      </c>
    </row>
    <row r="2034" spans="1:7" x14ac:dyDescent="0.3">
      <c r="A2034" s="4" t="s">
        <v>7</v>
      </c>
      <c r="B2034" s="5" t="s">
        <v>4368</v>
      </c>
      <c r="C2034" s="5" t="s">
        <v>9</v>
      </c>
      <c r="D2034" s="5" t="s">
        <v>4385</v>
      </c>
      <c r="E2034" s="5" t="s">
        <v>145</v>
      </c>
      <c r="F2034" s="5" t="s">
        <v>12</v>
      </c>
      <c r="G2034" s="5" t="s">
        <v>13</v>
      </c>
    </row>
    <row r="2035" spans="1:7" x14ac:dyDescent="0.3">
      <c r="A2035" s="4" t="s">
        <v>7</v>
      </c>
      <c r="B2035" s="5" t="s">
        <v>4368</v>
      </c>
      <c r="C2035" s="5" t="s">
        <v>9</v>
      </c>
      <c r="D2035" s="5" t="s">
        <v>4386</v>
      </c>
      <c r="E2035" s="5" t="s">
        <v>145</v>
      </c>
      <c r="F2035" s="5" t="s">
        <v>12</v>
      </c>
      <c r="G2035" s="5" t="s">
        <v>13</v>
      </c>
    </row>
    <row r="2036" spans="1:7" x14ac:dyDescent="0.3">
      <c r="A2036" s="4" t="s">
        <v>7</v>
      </c>
      <c r="B2036" s="5" t="s">
        <v>4368</v>
      </c>
      <c r="C2036" s="5" t="s">
        <v>9</v>
      </c>
      <c r="D2036" s="5" t="s">
        <v>4387</v>
      </c>
      <c r="E2036" s="5" t="s">
        <v>145</v>
      </c>
      <c r="F2036" s="5" t="s">
        <v>12</v>
      </c>
      <c r="G2036" s="5" t="s">
        <v>13</v>
      </c>
    </row>
    <row r="2037" spans="1:7" x14ac:dyDescent="0.3">
      <c r="A2037" s="4" t="s">
        <v>7</v>
      </c>
      <c r="B2037" s="5" t="s">
        <v>4368</v>
      </c>
      <c r="C2037" s="5" t="s">
        <v>9</v>
      </c>
      <c r="D2037" s="5" t="s">
        <v>4388</v>
      </c>
      <c r="E2037" s="5" t="s">
        <v>145</v>
      </c>
      <c r="F2037" s="5" t="s">
        <v>12</v>
      </c>
      <c r="G2037" s="5" t="s">
        <v>13</v>
      </c>
    </row>
    <row r="2038" spans="1:7" x14ac:dyDescent="0.3">
      <c r="A2038" s="4" t="s">
        <v>7</v>
      </c>
      <c r="B2038" s="5" t="s">
        <v>4368</v>
      </c>
      <c r="C2038" s="5" t="s">
        <v>9</v>
      </c>
      <c r="D2038" s="5" t="s">
        <v>4389</v>
      </c>
      <c r="E2038" s="5" t="s">
        <v>4390</v>
      </c>
      <c r="F2038" s="5" t="s">
        <v>12</v>
      </c>
      <c r="G2038" s="5" t="s">
        <v>13</v>
      </c>
    </row>
    <row r="2039" spans="1:7" x14ac:dyDescent="0.3">
      <c r="A2039" s="4" t="s">
        <v>7</v>
      </c>
      <c r="B2039" s="5" t="s">
        <v>4368</v>
      </c>
      <c r="C2039" s="5" t="s">
        <v>9</v>
      </c>
      <c r="D2039" s="5" t="s">
        <v>4391</v>
      </c>
      <c r="E2039" s="5" t="s">
        <v>145</v>
      </c>
      <c r="F2039" s="5" t="s">
        <v>12</v>
      </c>
      <c r="G2039" s="5" t="s">
        <v>13</v>
      </c>
    </row>
    <row r="2040" spans="1:7" x14ac:dyDescent="0.3">
      <c r="A2040" s="4" t="s">
        <v>7</v>
      </c>
      <c r="B2040" s="5" t="s">
        <v>4368</v>
      </c>
      <c r="C2040" s="5" t="s">
        <v>9</v>
      </c>
      <c r="D2040" s="5" t="s">
        <v>4392</v>
      </c>
      <c r="E2040" s="5" t="s">
        <v>145</v>
      </c>
      <c r="F2040" s="5" t="s">
        <v>12</v>
      </c>
      <c r="G2040" s="5" t="s">
        <v>13</v>
      </c>
    </row>
    <row r="2041" spans="1:7" x14ac:dyDescent="0.3">
      <c r="A2041" s="4" t="s">
        <v>7</v>
      </c>
      <c r="B2041" s="5" t="s">
        <v>4368</v>
      </c>
      <c r="C2041" s="5" t="s">
        <v>9</v>
      </c>
      <c r="D2041" s="5" t="s">
        <v>4393</v>
      </c>
      <c r="E2041" s="5" t="s">
        <v>145</v>
      </c>
      <c r="F2041" s="5" t="s">
        <v>12</v>
      </c>
      <c r="G2041" s="5" t="s">
        <v>13</v>
      </c>
    </row>
    <row r="2042" spans="1:7" x14ac:dyDescent="0.3">
      <c r="A2042" s="4" t="s">
        <v>7</v>
      </c>
      <c r="B2042" s="5" t="s">
        <v>4394</v>
      </c>
      <c r="C2042" s="5" t="s">
        <v>4395</v>
      </c>
      <c r="D2042" s="5" t="s">
        <v>4396</v>
      </c>
      <c r="E2042" s="5" t="s">
        <v>4397</v>
      </c>
      <c r="F2042" s="5" t="s">
        <v>20</v>
      </c>
      <c r="G2042" s="5" t="s">
        <v>13</v>
      </c>
    </row>
    <row r="2043" spans="1:7" x14ac:dyDescent="0.3">
      <c r="A2043" s="4" t="s">
        <v>7</v>
      </c>
      <c r="B2043" s="5" t="s">
        <v>4398</v>
      </c>
      <c r="C2043" s="5" t="s">
        <v>9</v>
      </c>
      <c r="D2043" s="5" t="s">
        <v>4399</v>
      </c>
      <c r="E2043" s="5" t="s">
        <v>4400</v>
      </c>
      <c r="F2043" s="5" t="s">
        <v>12</v>
      </c>
      <c r="G2043" s="5" t="s">
        <v>13</v>
      </c>
    </row>
    <row r="2044" spans="1:7" x14ac:dyDescent="0.3">
      <c r="A2044" s="4" t="s">
        <v>7</v>
      </c>
      <c r="B2044" s="5" t="s">
        <v>4401</v>
      </c>
      <c r="C2044" s="5" t="s">
        <v>9</v>
      </c>
      <c r="D2044" s="5" t="s">
        <v>4402</v>
      </c>
      <c r="E2044" s="5" t="s">
        <v>4403</v>
      </c>
      <c r="F2044" s="5" t="s">
        <v>12</v>
      </c>
      <c r="G2044" s="5" t="s">
        <v>13</v>
      </c>
    </row>
    <row r="2045" spans="1:7" x14ac:dyDescent="0.3">
      <c r="A2045" s="4" t="s">
        <v>7</v>
      </c>
      <c r="B2045" s="5" t="s">
        <v>4404</v>
      </c>
      <c r="C2045" s="5" t="s">
        <v>9</v>
      </c>
      <c r="D2045" s="5" t="s">
        <v>4405</v>
      </c>
      <c r="E2045" s="5" t="s">
        <v>4406</v>
      </c>
      <c r="F2045" s="5" t="s">
        <v>20</v>
      </c>
      <c r="G2045" s="5" t="s">
        <v>13</v>
      </c>
    </row>
    <row r="2046" spans="1:7" x14ac:dyDescent="0.3">
      <c r="A2046" s="4" t="s">
        <v>7</v>
      </c>
      <c r="B2046" s="5" t="s">
        <v>4407</v>
      </c>
      <c r="C2046" s="5" t="s">
        <v>9</v>
      </c>
      <c r="D2046" s="5" t="s">
        <v>4408</v>
      </c>
      <c r="E2046" s="5" t="s">
        <v>145</v>
      </c>
      <c r="F2046" s="5" t="s">
        <v>12</v>
      </c>
      <c r="G2046" s="5" t="s">
        <v>13</v>
      </c>
    </row>
    <row r="2047" spans="1:7" x14ac:dyDescent="0.3">
      <c r="A2047" s="4" t="s">
        <v>7</v>
      </c>
      <c r="B2047" s="5" t="s">
        <v>4407</v>
      </c>
      <c r="C2047" s="5" t="s">
        <v>9</v>
      </c>
      <c r="D2047" s="5" t="s">
        <v>4409</v>
      </c>
      <c r="E2047" s="5" t="s">
        <v>145</v>
      </c>
      <c r="F2047" s="5" t="s">
        <v>12</v>
      </c>
      <c r="G2047" s="5" t="s">
        <v>13</v>
      </c>
    </row>
    <row r="2048" spans="1:7" x14ac:dyDescent="0.3">
      <c r="A2048" s="4" t="s">
        <v>7</v>
      </c>
      <c r="B2048" s="5" t="s">
        <v>4407</v>
      </c>
      <c r="C2048" s="5" t="s">
        <v>9</v>
      </c>
      <c r="D2048" s="5" t="s">
        <v>4410</v>
      </c>
      <c r="E2048" s="5" t="s">
        <v>145</v>
      </c>
      <c r="F2048" s="5" t="s">
        <v>12</v>
      </c>
      <c r="G2048" s="5" t="s">
        <v>13</v>
      </c>
    </row>
    <row r="2049" spans="1:7" x14ac:dyDescent="0.3">
      <c r="A2049" s="4" t="s">
        <v>7</v>
      </c>
      <c r="B2049" s="5" t="s">
        <v>4411</v>
      </c>
      <c r="C2049" s="5" t="s">
        <v>9</v>
      </c>
      <c r="D2049" s="5" t="s">
        <v>4412</v>
      </c>
      <c r="E2049" s="5" t="s">
        <v>145</v>
      </c>
      <c r="F2049" s="5" t="s">
        <v>12</v>
      </c>
      <c r="G2049" s="5" t="s">
        <v>13</v>
      </c>
    </row>
    <row r="2050" spans="1:7" x14ac:dyDescent="0.3">
      <c r="A2050" s="4" t="s">
        <v>7</v>
      </c>
      <c r="B2050" s="5" t="s">
        <v>4411</v>
      </c>
      <c r="C2050" s="5" t="s">
        <v>9</v>
      </c>
      <c r="D2050" s="5" t="s">
        <v>4413</v>
      </c>
      <c r="E2050" s="5" t="s">
        <v>145</v>
      </c>
      <c r="F2050" s="5" t="s">
        <v>12</v>
      </c>
      <c r="G2050" s="5" t="s">
        <v>13</v>
      </c>
    </row>
    <row r="2051" spans="1:7" x14ac:dyDescent="0.3">
      <c r="A2051" s="4" t="s">
        <v>7</v>
      </c>
      <c r="B2051" s="5" t="s">
        <v>4411</v>
      </c>
      <c r="C2051" s="5" t="s">
        <v>9</v>
      </c>
      <c r="D2051" s="5" t="s">
        <v>4414</v>
      </c>
      <c r="E2051" s="5" t="s">
        <v>2658</v>
      </c>
      <c r="F2051" s="5" t="s">
        <v>12</v>
      </c>
      <c r="G2051" s="5" t="s">
        <v>13</v>
      </c>
    </row>
    <row r="2052" spans="1:7" x14ac:dyDescent="0.3">
      <c r="A2052" s="4" t="s">
        <v>7</v>
      </c>
      <c r="B2052" s="5" t="s">
        <v>4415</v>
      </c>
      <c r="C2052" s="5" t="s">
        <v>4416</v>
      </c>
      <c r="D2052" s="5" t="s">
        <v>4417</v>
      </c>
      <c r="E2052" s="5" t="s">
        <v>4418</v>
      </c>
      <c r="F2052" s="5" t="s">
        <v>12</v>
      </c>
      <c r="G2052" s="5" t="s">
        <v>13</v>
      </c>
    </row>
    <row r="2053" spans="1:7" x14ac:dyDescent="0.3">
      <c r="A2053" s="4" t="s">
        <v>7</v>
      </c>
      <c r="B2053" s="5" t="s">
        <v>4415</v>
      </c>
      <c r="C2053" s="5" t="s">
        <v>4416</v>
      </c>
      <c r="D2053" s="5" t="s">
        <v>4419</v>
      </c>
      <c r="E2053" s="5" t="s">
        <v>4420</v>
      </c>
      <c r="F2053" s="5" t="s">
        <v>12</v>
      </c>
      <c r="G2053" s="5" t="s">
        <v>13</v>
      </c>
    </row>
    <row r="2054" spans="1:7" x14ac:dyDescent="0.3">
      <c r="A2054" s="4" t="s">
        <v>7</v>
      </c>
      <c r="B2054" s="5" t="s">
        <v>4415</v>
      </c>
      <c r="C2054" s="5" t="s">
        <v>4416</v>
      </c>
      <c r="D2054" s="5" t="s">
        <v>4421</v>
      </c>
      <c r="E2054" s="5" t="s">
        <v>4422</v>
      </c>
      <c r="F2054" s="5" t="s">
        <v>12</v>
      </c>
      <c r="G2054" s="5" t="s">
        <v>13</v>
      </c>
    </row>
    <row r="2055" spans="1:7" x14ac:dyDescent="0.3">
      <c r="A2055" s="4" t="s">
        <v>7</v>
      </c>
      <c r="B2055" s="5" t="s">
        <v>4415</v>
      </c>
      <c r="C2055" s="5" t="s">
        <v>4416</v>
      </c>
      <c r="D2055" s="5" t="s">
        <v>4423</v>
      </c>
      <c r="E2055" s="5" t="s">
        <v>4424</v>
      </c>
      <c r="F2055" s="5" t="s">
        <v>12</v>
      </c>
      <c r="G2055" s="5" t="s">
        <v>13</v>
      </c>
    </row>
    <row r="2056" spans="1:7" x14ac:dyDescent="0.3">
      <c r="A2056" s="4" t="s">
        <v>7</v>
      </c>
      <c r="B2056" s="5" t="s">
        <v>4415</v>
      </c>
      <c r="C2056" s="5" t="s">
        <v>4416</v>
      </c>
      <c r="D2056" s="5" t="s">
        <v>4425</v>
      </c>
      <c r="E2056" s="5" t="s">
        <v>4426</v>
      </c>
      <c r="F2056" s="5" t="s">
        <v>12</v>
      </c>
      <c r="G2056" s="5" t="s">
        <v>13</v>
      </c>
    </row>
    <row r="2057" spans="1:7" x14ac:dyDescent="0.3">
      <c r="A2057" s="4" t="s">
        <v>7</v>
      </c>
      <c r="B2057" s="5" t="s">
        <v>4415</v>
      </c>
      <c r="C2057" s="5" t="s">
        <v>4416</v>
      </c>
      <c r="D2057" s="5" t="s">
        <v>4427</v>
      </c>
      <c r="E2057" s="5" t="s">
        <v>4428</v>
      </c>
      <c r="F2057" s="5" t="s">
        <v>12</v>
      </c>
      <c r="G2057" s="5" t="s">
        <v>13</v>
      </c>
    </row>
    <row r="2058" spans="1:7" x14ac:dyDescent="0.3">
      <c r="A2058" s="4" t="s">
        <v>7</v>
      </c>
      <c r="B2058" s="5" t="s">
        <v>4415</v>
      </c>
      <c r="C2058" s="5" t="s">
        <v>4416</v>
      </c>
      <c r="D2058" s="5" t="s">
        <v>4429</v>
      </c>
      <c r="E2058" s="5" t="s">
        <v>4430</v>
      </c>
      <c r="F2058" s="5" t="s">
        <v>12</v>
      </c>
      <c r="G2058" s="5" t="s">
        <v>13</v>
      </c>
    </row>
    <row r="2059" spans="1:7" x14ac:dyDescent="0.3">
      <c r="A2059" s="4" t="s">
        <v>7</v>
      </c>
      <c r="B2059" s="5" t="s">
        <v>4415</v>
      </c>
      <c r="C2059" s="5" t="s">
        <v>4416</v>
      </c>
      <c r="D2059" s="5" t="s">
        <v>4431</v>
      </c>
      <c r="E2059" s="5" t="s">
        <v>4432</v>
      </c>
      <c r="F2059" s="5" t="s">
        <v>20</v>
      </c>
      <c r="G2059" s="5" t="s">
        <v>13</v>
      </c>
    </row>
    <row r="2060" spans="1:7" x14ac:dyDescent="0.3">
      <c r="A2060" s="4" t="s">
        <v>7</v>
      </c>
      <c r="B2060" s="5" t="s">
        <v>4415</v>
      </c>
      <c r="C2060" s="5" t="s">
        <v>4416</v>
      </c>
      <c r="D2060" s="5" t="s">
        <v>4433</v>
      </c>
      <c r="E2060" s="5" t="s">
        <v>4434</v>
      </c>
      <c r="F2060" s="5" t="s">
        <v>12</v>
      </c>
      <c r="G2060" s="5" t="s">
        <v>13</v>
      </c>
    </row>
    <row r="2061" spans="1:7" x14ac:dyDescent="0.3">
      <c r="A2061" s="4" t="s">
        <v>7</v>
      </c>
      <c r="B2061" s="5" t="s">
        <v>4415</v>
      </c>
      <c r="C2061" s="5" t="s">
        <v>4416</v>
      </c>
      <c r="D2061" s="5" t="s">
        <v>4435</v>
      </c>
      <c r="E2061" s="5" t="s">
        <v>4436</v>
      </c>
      <c r="F2061" s="5" t="s">
        <v>20</v>
      </c>
      <c r="G2061" s="5" t="s">
        <v>13</v>
      </c>
    </row>
    <row r="2062" spans="1:7" x14ac:dyDescent="0.3">
      <c r="A2062" s="4" t="s">
        <v>7</v>
      </c>
      <c r="B2062" s="5" t="s">
        <v>4415</v>
      </c>
      <c r="C2062" s="5" t="s">
        <v>4416</v>
      </c>
      <c r="D2062" s="5" t="s">
        <v>4437</v>
      </c>
      <c r="E2062" s="5" t="s">
        <v>4438</v>
      </c>
      <c r="F2062" s="5" t="s">
        <v>12</v>
      </c>
      <c r="G2062" s="5" t="s">
        <v>13</v>
      </c>
    </row>
    <row r="2063" spans="1:7" x14ac:dyDescent="0.3">
      <c r="A2063" s="4" t="s">
        <v>7</v>
      </c>
      <c r="B2063" s="5" t="s">
        <v>4415</v>
      </c>
      <c r="C2063" s="5" t="s">
        <v>4416</v>
      </c>
      <c r="D2063" s="5" t="s">
        <v>4439</v>
      </c>
      <c r="E2063" s="5" t="s">
        <v>4440</v>
      </c>
      <c r="F2063" s="5" t="s">
        <v>12</v>
      </c>
      <c r="G2063" s="5" t="s">
        <v>13</v>
      </c>
    </row>
    <row r="2064" spans="1:7" x14ac:dyDescent="0.3">
      <c r="A2064" s="4" t="s">
        <v>7</v>
      </c>
      <c r="B2064" s="5" t="s">
        <v>4415</v>
      </c>
      <c r="C2064" s="5" t="s">
        <v>4416</v>
      </c>
      <c r="D2064" s="5" t="s">
        <v>4441</v>
      </c>
      <c r="E2064" s="5" t="s">
        <v>4442</v>
      </c>
      <c r="F2064" s="5" t="s">
        <v>12</v>
      </c>
      <c r="G2064" s="5" t="s">
        <v>13</v>
      </c>
    </row>
    <row r="2065" spans="1:7" x14ac:dyDescent="0.3">
      <c r="A2065" s="4" t="s">
        <v>7</v>
      </c>
      <c r="B2065" s="5" t="s">
        <v>4415</v>
      </c>
      <c r="C2065" s="5" t="s">
        <v>4416</v>
      </c>
      <c r="D2065" s="5" t="s">
        <v>4443</v>
      </c>
      <c r="E2065" s="5" t="s">
        <v>4444</v>
      </c>
      <c r="F2065" s="5" t="s">
        <v>12</v>
      </c>
      <c r="G2065" s="5" t="s">
        <v>13</v>
      </c>
    </row>
    <row r="2066" spans="1:7" x14ac:dyDescent="0.3">
      <c r="A2066" s="4" t="s">
        <v>7</v>
      </c>
      <c r="B2066" s="5" t="s">
        <v>4445</v>
      </c>
      <c r="C2066" s="5" t="s">
        <v>9</v>
      </c>
      <c r="D2066" s="5" t="s">
        <v>4446</v>
      </c>
      <c r="E2066" s="5" t="s">
        <v>4447</v>
      </c>
      <c r="F2066" s="5" t="s">
        <v>20</v>
      </c>
      <c r="G2066" s="5" t="s">
        <v>13</v>
      </c>
    </row>
    <row r="2067" spans="1:7" x14ac:dyDescent="0.3">
      <c r="A2067" s="4" t="s">
        <v>7</v>
      </c>
      <c r="B2067" s="5" t="s">
        <v>4448</v>
      </c>
      <c r="C2067" s="5" t="s">
        <v>9</v>
      </c>
      <c r="D2067" s="5" t="s">
        <v>4449</v>
      </c>
      <c r="E2067" s="5" t="s">
        <v>4450</v>
      </c>
      <c r="F2067" s="5" t="s">
        <v>12</v>
      </c>
      <c r="G2067" s="5" t="s">
        <v>13</v>
      </c>
    </row>
    <row r="2068" spans="1:7" x14ac:dyDescent="0.3">
      <c r="A2068" s="4" t="s">
        <v>7</v>
      </c>
      <c r="B2068" s="5" t="s">
        <v>4451</v>
      </c>
      <c r="C2068" s="5" t="s">
        <v>9</v>
      </c>
      <c r="D2068" s="5" t="s">
        <v>4452</v>
      </c>
      <c r="E2068" s="5" t="s">
        <v>145</v>
      </c>
      <c r="F2068" s="5" t="s">
        <v>12</v>
      </c>
      <c r="G2068" s="5" t="s">
        <v>13</v>
      </c>
    </row>
    <row r="2069" spans="1:7" x14ac:dyDescent="0.3">
      <c r="A2069" s="4" t="s">
        <v>7</v>
      </c>
      <c r="B2069" s="5" t="s">
        <v>4451</v>
      </c>
      <c r="C2069" s="5" t="s">
        <v>9</v>
      </c>
      <c r="D2069" s="5" t="s">
        <v>4453</v>
      </c>
      <c r="E2069" s="5" t="s">
        <v>145</v>
      </c>
      <c r="F2069" s="5" t="s">
        <v>12</v>
      </c>
      <c r="G2069" s="5" t="s">
        <v>13</v>
      </c>
    </row>
    <row r="2070" spans="1:7" x14ac:dyDescent="0.3">
      <c r="A2070" s="4" t="s">
        <v>7</v>
      </c>
      <c r="B2070" s="5" t="s">
        <v>4454</v>
      </c>
      <c r="C2070" s="5" t="s">
        <v>9</v>
      </c>
      <c r="D2070" s="5" t="s">
        <v>4455</v>
      </c>
      <c r="E2070" s="5" t="s">
        <v>145</v>
      </c>
      <c r="F2070" s="5" t="s">
        <v>12</v>
      </c>
      <c r="G2070" s="5" t="s">
        <v>13</v>
      </c>
    </row>
    <row r="2071" spans="1:7" x14ac:dyDescent="0.3">
      <c r="A2071" s="4" t="s">
        <v>7</v>
      </c>
      <c r="B2071" s="5" t="s">
        <v>4456</v>
      </c>
      <c r="C2071" s="5" t="s">
        <v>9</v>
      </c>
      <c r="D2071" s="5" t="s">
        <v>4457</v>
      </c>
      <c r="E2071" s="5" t="s">
        <v>4458</v>
      </c>
      <c r="F2071" s="5" t="s">
        <v>20</v>
      </c>
      <c r="G2071" s="5" t="s">
        <v>13</v>
      </c>
    </row>
    <row r="2072" spans="1:7" x14ac:dyDescent="0.3">
      <c r="A2072" s="4" t="s">
        <v>7</v>
      </c>
      <c r="B2072" s="5" t="s">
        <v>4459</v>
      </c>
      <c r="C2072" s="5" t="s">
        <v>9</v>
      </c>
      <c r="D2072" s="5" t="s">
        <v>4460</v>
      </c>
      <c r="E2072" s="5" t="s">
        <v>4461</v>
      </c>
      <c r="F2072" s="5" t="s">
        <v>20</v>
      </c>
      <c r="G2072" s="5" t="s">
        <v>13</v>
      </c>
    </row>
    <row r="2073" spans="1:7" x14ac:dyDescent="0.3">
      <c r="A2073" s="4" t="s">
        <v>7</v>
      </c>
      <c r="B2073" s="5" t="s">
        <v>4462</v>
      </c>
      <c r="C2073" s="5" t="s">
        <v>9</v>
      </c>
      <c r="D2073" s="5" t="s">
        <v>4463</v>
      </c>
      <c r="E2073" s="5" t="s">
        <v>145</v>
      </c>
      <c r="F2073" s="5" t="s">
        <v>12</v>
      </c>
      <c r="G2073" s="5" t="s">
        <v>13</v>
      </c>
    </row>
    <row r="2074" spans="1:7" x14ac:dyDescent="0.3">
      <c r="A2074" s="4" t="s">
        <v>7</v>
      </c>
      <c r="B2074" s="5" t="s">
        <v>4462</v>
      </c>
      <c r="C2074" s="5" t="s">
        <v>9</v>
      </c>
      <c r="D2074" s="5" t="s">
        <v>4464</v>
      </c>
      <c r="E2074" s="5" t="s">
        <v>145</v>
      </c>
      <c r="F2074" s="5" t="s">
        <v>12</v>
      </c>
      <c r="G2074" s="5" t="s">
        <v>13</v>
      </c>
    </row>
    <row r="2075" spans="1:7" x14ac:dyDescent="0.3">
      <c r="A2075" s="4" t="s">
        <v>7</v>
      </c>
      <c r="B2075" s="5" t="s">
        <v>4462</v>
      </c>
      <c r="C2075" s="5" t="s">
        <v>9</v>
      </c>
      <c r="D2075" s="5" t="s">
        <v>4465</v>
      </c>
      <c r="E2075" s="5" t="s">
        <v>145</v>
      </c>
      <c r="F2075" s="5" t="s">
        <v>12</v>
      </c>
      <c r="G2075" s="5" t="s">
        <v>13</v>
      </c>
    </row>
    <row r="2076" spans="1:7" x14ac:dyDescent="0.3">
      <c r="A2076" s="4" t="s">
        <v>7</v>
      </c>
      <c r="B2076" s="5" t="s">
        <v>4462</v>
      </c>
      <c r="C2076" s="5" t="s">
        <v>9</v>
      </c>
      <c r="D2076" s="5" t="s">
        <v>4466</v>
      </c>
      <c r="E2076" s="5" t="s">
        <v>145</v>
      </c>
      <c r="F2076" s="5" t="s">
        <v>12</v>
      </c>
      <c r="G2076" s="5" t="s">
        <v>13</v>
      </c>
    </row>
    <row r="2077" spans="1:7" x14ac:dyDescent="0.3">
      <c r="A2077" s="4" t="s">
        <v>7</v>
      </c>
      <c r="B2077" s="5" t="s">
        <v>4462</v>
      </c>
      <c r="C2077" s="5" t="s">
        <v>9</v>
      </c>
      <c r="D2077" s="5" t="s">
        <v>4467</v>
      </c>
      <c r="E2077" s="5" t="s">
        <v>145</v>
      </c>
      <c r="F2077" s="5" t="s">
        <v>12</v>
      </c>
      <c r="G2077" s="5" t="s">
        <v>13</v>
      </c>
    </row>
    <row r="2078" spans="1:7" x14ac:dyDescent="0.3">
      <c r="A2078" s="4" t="s">
        <v>7</v>
      </c>
      <c r="B2078" s="5" t="s">
        <v>4462</v>
      </c>
      <c r="C2078" s="5" t="s">
        <v>9</v>
      </c>
      <c r="D2078" s="5" t="s">
        <v>4468</v>
      </c>
      <c r="E2078" s="5" t="s">
        <v>145</v>
      </c>
      <c r="F2078" s="5" t="s">
        <v>12</v>
      </c>
      <c r="G2078" s="5" t="s">
        <v>13</v>
      </c>
    </row>
    <row r="2079" spans="1:7" x14ac:dyDescent="0.3">
      <c r="A2079" s="4" t="s">
        <v>7</v>
      </c>
      <c r="B2079" s="5" t="s">
        <v>4462</v>
      </c>
      <c r="C2079" s="5" t="s">
        <v>9</v>
      </c>
      <c r="D2079" s="5" t="s">
        <v>4469</v>
      </c>
      <c r="E2079" s="5" t="s">
        <v>145</v>
      </c>
      <c r="F2079" s="5" t="s">
        <v>12</v>
      </c>
      <c r="G2079" s="5" t="s">
        <v>13</v>
      </c>
    </row>
    <row r="2080" spans="1:7" x14ac:dyDescent="0.3">
      <c r="A2080" s="4" t="s">
        <v>7</v>
      </c>
      <c r="B2080" s="5" t="s">
        <v>4462</v>
      </c>
      <c r="C2080" s="5" t="s">
        <v>9</v>
      </c>
      <c r="D2080" s="5" t="s">
        <v>4470</v>
      </c>
      <c r="E2080" s="5" t="s">
        <v>145</v>
      </c>
      <c r="F2080" s="5" t="s">
        <v>12</v>
      </c>
      <c r="G2080" s="5" t="s">
        <v>13</v>
      </c>
    </row>
    <row r="2081" spans="1:7" x14ac:dyDescent="0.3">
      <c r="A2081" s="4" t="s">
        <v>7</v>
      </c>
      <c r="B2081" s="5" t="s">
        <v>4462</v>
      </c>
      <c r="C2081" s="5" t="s">
        <v>9</v>
      </c>
      <c r="D2081" s="5" t="s">
        <v>4471</v>
      </c>
      <c r="E2081" s="5" t="s">
        <v>145</v>
      </c>
      <c r="F2081" s="5" t="s">
        <v>12</v>
      </c>
      <c r="G2081" s="5" t="s">
        <v>13</v>
      </c>
    </row>
    <row r="2082" spans="1:7" x14ac:dyDescent="0.3">
      <c r="A2082" s="4" t="s">
        <v>7</v>
      </c>
      <c r="B2082" s="5" t="s">
        <v>4472</v>
      </c>
      <c r="C2082" s="5" t="s">
        <v>9</v>
      </c>
      <c r="D2082" s="5" t="s">
        <v>4473</v>
      </c>
      <c r="E2082" s="5" t="s">
        <v>4474</v>
      </c>
      <c r="F2082" s="5" t="s">
        <v>12</v>
      </c>
      <c r="G2082" s="5" t="s">
        <v>13</v>
      </c>
    </row>
    <row r="2083" spans="1:7" x14ac:dyDescent="0.3">
      <c r="A2083" s="4" t="s">
        <v>7</v>
      </c>
      <c r="B2083" s="5" t="s">
        <v>4472</v>
      </c>
      <c r="C2083" s="5" t="s">
        <v>9</v>
      </c>
      <c r="D2083" s="5" t="s">
        <v>4475</v>
      </c>
      <c r="E2083" s="5" t="s">
        <v>4476</v>
      </c>
      <c r="F2083" s="5" t="s">
        <v>12</v>
      </c>
      <c r="G2083" s="5" t="s">
        <v>13</v>
      </c>
    </row>
    <row r="2084" spans="1:7" x14ac:dyDescent="0.3">
      <c r="A2084" s="4" t="s">
        <v>7</v>
      </c>
      <c r="B2084" s="5" t="s">
        <v>4477</v>
      </c>
      <c r="C2084" s="5" t="s">
        <v>9</v>
      </c>
      <c r="D2084" s="5" t="s">
        <v>4478</v>
      </c>
      <c r="E2084" s="5" t="s">
        <v>4479</v>
      </c>
      <c r="F2084" s="5" t="s">
        <v>20</v>
      </c>
      <c r="G2084" s="5" t="s">
        <v>13</v>
      </c>
    </row>
    <row r="2085" spans="1:7" x14ac:dyDescent="0.3">
      <c r="A2085" s="4" t="s">
        <v>7</v>
      </c>
      <c r="B2085" s="5" t="s">
        <v>4480</v>
      </c>
      <c r="C2085" s="5" t="s">
        <v>9</v>
      </c>
      <c r="D2085" s="5" t="s">
        <v>4481</v>
      </c>
      <c r="E2085" s="5" t="s">
        <v>145</v>
      </c>
      <c r="F2085" s="5" t="s">
        <v>12</v>
      </c>
      <c r="G2085" s="5" t="s">
        <v>13</v>
      </c>
    </row>
    <row r="2086" spans="1:7" x14ac:dyDescent="0.3">
      <c r="A2086" s="4" t="s">
        <v>7</v>
      </c>
      <c r="B2086" s="5" t="s">
        <v>4482</v>
      </c>
      <c r="C2086" s="5" t="s">
        <v>9</v>
      </c>
      <c r="D2086" s="5" t="s">
        <v>4483</v>
      </c>
      <c r="E2086" s="5" t="s">
        <v>340</v>
      </c>
      <c r="F2086" s="5" t="s">
        <v>20</v>
      </c>
      <c r="G2086" s="5" t="s">
        <v>13</v>
      </c>
    </row>
    <row r="2087" spans="1:7" x14ac:dyDescent="0.3">
      <c r="A2087" s="4" t="s">
        <v>7</v>
      </c>
      <c r="B2087" s="5" t="s">
        <v>4484</v>
      </c>
      <c r="C2087" s="5" t="s">
        <v>9</v>
      </c>
      <c r="D2087" s="5" t="s">
        <v>4485</v>
      </c>
      <c r="E2087" s="5" t="s">
        <v>4486</v>
      </c>
      <c r="F2087" s="5" t="s">
        <v>12</v>
      </c>
      <c r="G2087" s="5" t="s">
        <v>13</v>
      </c>
    </row>
    <row r="2088" spans="1:7" x14ac:dyDescent="0.3">
      <c r="A2088" s="4" t="s">
        <v>7</v>
      </c>
      <c r="B2088" s="5" t="s">
        <v>4487</v>
      </c>
      <c r="C2088" s="5" t="s">
        <v>4488</v>
      </c>
      <c r="D2088" s="5" t="s">
        <v>4489</v>
      </c>
      <c r="E2088" s="5" t="s">
        <v>4490</v>
      </c>
      <c r="F2088" s="5" t="s">
        <v>12</v>
      </c>
      <c r="G2088" s="5" t="s">
        <v>13</v>
      </c>
    </row>
    <row r="2089" spans="1:7" x14ac:dyDescent="0.3">
      <c r="A2089" s="4" t="s">
        <v>7</v>
      </c>
      <c r="B2089" s="5" t="s">
        <v>4487</v>
      </c>
      <c r="C2089" s="5" t="s">
        <v>4491</v>
      </c>
      <c r="D2089" s="5" t="s">
        <v>4492</v>
      </c>
      <c r="E2089" s="5" t="s">
        <v>4493</v>
      </c>
      <c r="F2089" s="5" t="s">
        <v>12</v>
      </c>
      <c r="G2089" s="5" t="s">
        <v>13</v>
      </c>
    </row>
    <row r="2090" spans="1:7" x14ac:dyDescent="0.3">
      <c r="A2090" s="4" t="s">
        <v>7</v>
      </c>
      <c r="B2090" s="5" t="s">
        <v>4487</v>
      </c>
      <c r="C2090" s="5" t="s">
        <v>4488</v>
      </c>
      <c r="D2090" s="5" t="s">
        <v>4494</v>
      </c>
      <c r="E2090" s="5" t="s">
        <v>4495</v>
      </c>
      <c r="F2090" s="5" t="s">
        <v>20</v>
      </c>
      <c r="G2090" s="5" t="s">
        <v>13</v>
      </c>
    </row>
    <row r="2091" spans="1:7" x14ac:dyDescent="0.3">
      <c r="A2091" s="4" t="s">
        <v>7</v>
      </c>
      <c r="B2091" s="5" t="s">
        <v>4487</v>
      </c>
      <c r="C2091" s="5" t="s">
        <v>4488</v>
      </c>
      <c r="D2091" s="5" t="s">
        <v>4496</v>
      </c>
      <c r="E2091" s="5" t="s">
        <v>4497</v>
      </c>
      <c r="F2091" s="5" t="s">
        <v>12</v>
      </c>
      <c r="G2091" s="5" t="s">
        <v>13</v>
      </c>
    </row>
    <row r="2092" spans="1:7" x14ac:dyDescent="0.3">
      <c r="A2092" s="4" t="s">
        <v>7</v>
      </c>
      <c r="B2092" s="5" t="s">
        <v>4487</v>
      </c>
      <c r="C2092" s="5" t="s">
        <v>4491</v>
      </c>
      <c r="D2092" s="5" t="s">
        <v>4429</v>
      </c>
      <c r="E2092" s="5" t="s">
        <v>4430</v>
      </c>
      <c r="F2092" s="5" t="s">
        <v>12</v>
      </c>
      <c r="G2092" s="5" t="s">
        <v>13</v>
      </c>
    </row>
    <row r="2093" spans="1:7" x14ac:dyDescent="0.3">
      <c r="A2093" s="4" t="s">
        <v>7</v>
      </c>
      <c r="B2093" s="5" t="s">
        <v>4487</v>
      </c>
      <c r="C2093" s="5" t="s">
        <v>4491</v>
      </c>
      <c r="D2093" s="5" t="s">
        <v>4498</v>
      </c>
      <c r="E2093" s="5" t="s">
        <v>4499</v>
      </c>
      <c r="F2093" s="5" t="s">
        <v>12</v>
      </c>
      <c r="G2093" s="5" t="s">
        <v>13</v>
      </c>
    </row>
    <row r="2094" spans="1:7" x14ac:dyDescent="0.3">
      <c r="A2094" s="4" t="s">
        <v>7</v>
      </c>
      <c r="B2094" s="5" t="s">
        <v>4487</v>
      </c>
      <c r="C2094" s="5" t="s">
        <v>4488</v>
      </c>
      <c r="D2094" s="5" t="s">
        <v>4500</v>
      </c>
      <c r="E2094" s="5" t="s">
        <v>4501</v>
      </c>
      <c r="F2094" s="5" t="s">
        <v>12</v>
      </c>
      <c r="G2094" s="5" t="s">
        <v>13</v>
      </c>
    </row>
    <row r="2095" spans="1:7" x14ac:dyDescent="0.3">
      <c r="A2095" s="4" t="s">
        <v>7</v>
      </c>
      <c r="B2095" s="5" t="s">
        <v>4487</v>
      </c>
      <c r="C2095" s="5" t="s">
        <v>4488</v>
      </c>
      <c r="D2095" s="5" t="s">
        <v>4502</v>
      </c>
      <c r="E2095" s="5" t="s">
        <v>4503</v>
      </c>
      <c r="F2095" s="5" t="s">
        <v>12</v>
      </c>
      <c r="G2095" s="5" t="s">
        <v>13</v>
      </c>
    </row>
    <row r="2096" spans="1:7" x14ac:dyDescent="0.3">
      <c r="A2096" s="4" t="s">
        <v>7</v>
      </c>
      <c r="B2096" s="5" t="s">
        <v>4504</v>
      </c>
      <c r="C2096" s="5" t="s">
        <v>9</v>
      </c>
      <c r="D2096" s="5" t="s">
        <v>4505</v>
      </c>
      <c r="E2096" s="5" t="s">
        <v>2669</v>
      </c>
      <c r="F2096" s="5" t="s">
        <v>12</v>
      </c>
      <c r="G2096" s="5" t="s">
        <v>13</v>
      </c>
    </row>
    <row r="2097" spans="1:7" x14ac:dyDescent="0.3">
      <c r="A2097" s="4" t="s">
        <v>7</v>
      </c>
      <c r="B2097" s="5" t="s">
        <v>4506</v>
      </c>
      <c r="C2097" s="5" t="s">
        <v>9</v>
      </c>
      <c r="D2097" s="5" t="s">
        <v>4507</v>
      </c>
      <c r="E2097" s="5" t="s">
        <v>4508</v>
      </c>
      <c r="F2097" s="5" t="s">
        <v>12</v>
      </c>
      <c r="G2097" s="5" t="s">
        <v>13</v>
      </c>
    </row>
    <row r="2098" spans="1:7" x14ac:dyDescent="0.3">
      <c r="A2098" s="4" t="s">
        <v>7</v>
      </c>
      <c r="B2098" s="5" t="s">
        <v>4506</v>
      </c>
      <c r="C2098" s="5" t="s">
        <v>9</v>
      </c>
      <c r="D2098" s="5" t="s">
        <v>4509</v>
      </c>
      <c r="E2098" s="5" t="s">
        <v>4510</v>
      </c>
      <c r="F2098" s="5" t="s">
        <v>20</v>
      </c>
      <c r="G2098" s="5" t="s">
        <v>13</v>
      </c>
    </row>
    <row r="2099" spans="1:7" x14ac:dyDescent="0.3">
      <c r="A2099" s="4" t="s">
        <v>7</v>
      </c>
      <c r="B2099" s="5" t="s">
        <v>4511</v>
      </c>
      <c r="C2099" s="5" t="s">
        <v>9</v>
      </c>
      <c r="D2099" s="5" t="s">
        <v>4512</v>
      </c>
      <c r="E2099" s="5" t="s">
        <v>4513</v>
      </c>
      <c r="F2099" s="5" t="s">
        <v>12</v>
      </c>
      <c r="G2099" s="5" t="s">
        <v>13</v>
      </c>
    </row>
    <row r="2100" spans="1:7" x14ac:dyDescent="0.3">
      <c r="A2100" s="4" t="s">
        <v>7</v>
      </c>
      <c r="B2100" s="5" t="s">
        <v>4514</v>
      </c>
      <c r="C2100" s="5" t="s">
        <v>9</v>
      </c>
      <c r="D2100" s="5" t="s">
        <v>4515</v>
      </c>
      <c r="E2100" s="5" t="s">
        <v>4516</v>
      </c>
      <c r="F2100" s="5" t="s">
        <v>20</v>
      </c>
      <c r="G2100" s="5" t="s">
        <v>13</v>
      </c>
    </row>
    <row r="2101" spans="1:7" x14ac:dyDescent="0.3">
      <c r="A2101" s="4" t="s">
        <v>7</v>
      </c>
      <c r="B2101" s="5" t="s">
        <v>4514</v>
      </c>
      <c r="C2101" s="5" t="s">
        <v>9</v>
      </c>
      <c r="D2101" s="5" t="s">
        <v>4517</v>
      </c>
      <c r="E2101" s="5" t="s">
        <v>340</v>
      </c>
      <c r="F2101" s="5" t="s">
        <v>20</v>
      </c>
      <c r="G2101" s="5" t="s">
        <v>13</v>
      </c>
    </row>
    <row r="2102" spans="1:7" x14ac:dyDescent="0.3">
      <c r="A2102" s="4" t="s">
        <v>7</v>
      </c>
      <c r="B2102" s="5" t="s">
        <v>4514</v>
      </c>
      <c r="C2102" s="5" t="s">
        <v>9</v>
      </c>
      <c r="D2102" s="5" t="s">
        <v>4518</v>
      </c>
      <c r="E2102" s="5" t="s">
        <v>340</v>
      </c>
      <c r="F2102" s="5" t="s">
        <v>12</v>
      </c>
      <c r="G2102" s="5" t="s">
        <v>13</v>
      </c>
    </row>
    <row r="2103" spans="1:7" x14ac:dyDescent="0.3">
      <c r="A2103" s="4" t="s">
        <v>7</v>
      </c>
      <c r="B2103" s="5" t="s">
        <v>4514</v>
      </c>
      <c r="C2103" s="5" t="s">
        <v>9</v>
      </c>
      <c r="D2103" s="5" t="s">
        <v>4519</v>
      </c>
      <c r="E2103" s="5" t="s">
        <v>340</v>
      </c>
      <c r="F2103" s="5" t="s">
        <v>12</v>
      </c>
      <c r="G2103" s="5" t="s">
        <v>13</v>
      </c>
    </row>
    <row r="2104" spans="1:7" x14ac:dyDescent="0.3">
      <c r="A2104" s="4" t="s">
        <v>7</v>
      </c>
      <c r="B2104" s="5" t="s">
        <v>4514</v>
      </c>
      <c r="C2104" s="5" t="s">
        <v>9</v>
      </c>
      <c r="D2104" s="5" t="s">
        <v>4520</v>
      </c>
      <c r="E2104" s="5" t="s">
        <v>340</v>
      </c>
      <c r="F2104" s="5" t="s">
        <v>12</v>
      </c>
      <c r="G2104" s="5" t="s">
        <v>13</v>
      </c>
    </row>
    <row r="2105" spans="1:7" x14ac:dyDescent="0.3">
      <c r="A2105" s="4" t="s">
        <v>7</v>
      </c>
      <c r="B2105" s="5" t="s">
        <v>4514</v>
      </c>
      <c r="C2105" s="5" t="s">
        <v>9</v>
      </c>
      <c r="D2105" s="5" t="s">
        <v>4521</v>
      </c>
      <c r="E2105" s="5" t="s">
        <v>340</v>
      </c>
      <c r="F2105" s="5" t="s">
        <v>12</v>
      </c>
      <c r="G2105" s="5" t="s">
        <v>13</v>
      </c>
    </row>
    <row r="2106" spans="1:7" x14ac:dyDescent="0.3">
      <c r="A2106" s="4" t="s">
        <v>7</v>
      </c>
      <c r="B2106" s="5" t="s">
        <v>4514</v>
      </c>
      <c r="C2106" s="5" t="s">
        <v>9</v>
      </c>
      <c r="D2106" s="5" t="s">
        <v>4522</v>
      </c>
      <c r="E2106" s="5" t="s">
        <v>340</v>
      </c>
      <c r="F2106" s="5" t="s">
        <v>12</v>
      </c>
      <c r="G2106" s="5" t="s">
        <v>13</v>
      </c>
    </row>
    <row r="2107" spans="1:7" x14ac:dyDescent="0.3">
      <c r="A2107" s="4" t="s">
        <v>7</v>
      </c>
      <c r="B2107" s="5" t="s">
        <v>4514</v>
      </c>
      <c r="C2107" s="5" t="s">
        <v>9</v>
      </c>
      <c r="D2107" s="5" t="s">
        <v>4523</v>
      </c>
      <c r="E2107" s="5" t="s">
        <v>340</v>
      </c>
      <c r="F2107" s="5" t="s">
        <v>20</v>
      </c>
      <c r="G2107" s="5" t="s">
        <v>13</v>
      </c>
    </row>
    <row r="2108" spans="1:7" x14ac:dyDescent="0.3">
      <c r="A2108" s="4" t="s">
        <v>7</v>
      </c>
      <c r="B2108" s="5" t="s">
        <v>4514</v>
      </c>
      <c r="C2108" s="5" t="s">
        <v>9</v>
      </c>
      <c r="D2108" s="5" t="s">
        <v>4524</v>
      </c>
      <c r="E2108" s="5" t="s">
        <v>340</v>
      </c>
      <c r="F2108" s="5" t="s">
        <v>20</v>
      </c>
      <c r="G2108" s="5" t="s">
        <v>13</v>
      </c>
    </row>
    <row r="2109" spans="1:7" x14ac:dyDescent="0.3">
      <c r="A2109" s="4" t="s">
        <v>7</v>
      </c>
      <c r="B2109" s="5" t="s">
        <v>4514</v>
      </c>
      <c r="C2109" s="5" t="s">
        <v>9</v>
      </c>
      <c r="D2109" s="5" t="s">
        <v>4525</v>
      </c>
      <c r="E2109" s="5" t="s">
        <v>340</v>
      </c>
      <c r="F2109" s="5" t="s">
        <v>20</v>
      </c>
      <c r="G2109" s="5" t="s">
        <v>13</v>
      </c>
    </row>
    <row r="2110" spans="1:7" x14ac:dyDescent="0.3">
      <c r="A2110" s="4" t="s">
        <v>7</v>
      </c>
      <c r="B2110" s="5" t="s">
        <v>4514</v>
      </c>
      <c r="C2110" s="5" t="s">
        <v>9</v>
      </c>
      <c r="D2110" s="5" t="s">
        <v>4526</v>
      </c>
      <c r="E2110" s="5" t="s">
        <v>340</v>
      </c>
      <c r="F2110" s="5" t="s">
        <v>20</v>
      </c>
      <c r="G2110" s="5" t="s">
        <v>13</v>
      </c>
    </row>
    <row r="2111" spans="1:7" x14ac:dyDescent="0.3">
      <c r="A2111" s="4" t="s">
        <v>7</v>
      </c>
      <c r="B2111" s="5" t="s">
        <v>4514</v>
      </c>
      <c r="C2111" s="5" t="s">
        <v>9</v>
      </c>
      <c r="D2111" s="5" t="s">
        <v>4527</v>
      </c>
      <c r="E2111" s="5" t="s">
        <v>340</v>
      </c>
      <c r="F2111" s="5" t="s">
        <v>20</v>
      </c>
      <c r="G2111" s="5" t="s">
        <v>13</v>
      </c>
    </row>
    <row r="2112" spans="1:7" x14ac:dyDescent="0.3">
      <c r="A2112" s="4" t="s">
        <v>7</v>
      </c>
      <c r="B2112" s="5" t="s">
        <v>4528</v>
      </c>
      <c r="C2112" s="5" t="s">
        <v>9</v>
      </c>
      <c r="D2112" s="5" t="s">
        <v>4529</v>
      </c>
      <c r="E2112" s="5" t="s">
        <v>145</v>
      </c>
      <c r="F2112" s="5" t="s">
        <v>12</v>
      </c>
      <c r="G2112" s="5" t="s">
        <v>13</v>
      </c>
    </row>
    <row r="2113" spans="1:7" x14ac:dyDescent="0.3">
      <c r="A2113" s="4" t="s">
        <v>7</v>
      </c>
      <c r="B2113" s="5" t="s">
        <v>4528</v>
      </c>
      <c r="C2113" s="5" t="s">
        <v>9</v>
      </c>
      <c r="D2113" s="5" t="s">
        <v>4530</v>
      </c>
      <c r="E2113" s="5" t="s">
        <v>4531</v>
      </c>
      <c r="F2113" s="5" t="s">
        <v>12</v>
      </c>
      <c r="G2113" s="5" t="s">
        <v>13</v>
      </c>
    </row>
    <row r="2114" spans="1:7" x14ac:dyDescent="0.3">
      <c r="A2114" s="4" t="s">
        <v>7</v>
      </c>
      <c r="B2114" s="5" t="s">
        <v>4528</v>
      </c>
      <c r="C2114" s="5" t="s">
        <v>9</v>
      </c>
      <c r="D2114" s="5" t="s">
        <v>4532</v>
      </c>
      <c r="E2114" s="5" t="s">
        <v>4533</v>
      </c>
      <c r="F2114" s="5" t="s">
        <v>12</v>
      </c>
      <c r="G2114" s="5" t="s">
        <v>13</v>
      </c>
    </row>
    <row r="2115" spans="1:7" x14ac:dyDescent="0.3">
      <c r="A2115" s="4" t="s">
        <v>7</v>
      </c>
      <c r="B2115" s="5" t="s">
        <v>4534</v>
      </c>
      <c r="C2115" s="5" t="s">
        <v>9</v>
      </c>
      <c r="D2115" s="5" t="s">
        <v>4535</v>
      </c>
      <c r="E2115" s="5" t="s">
        <v>145</v>
      </c>
      <c r="F2115" s="5" t="s">
        <v>12</v>
      </c>
      <c r="G2115" s="5" t="s">
        <v>13</v>
      </c>
    </row>
    <row r="2116" spans="1:7" x14ac:dyDescent="0.3">
      <c r="A2116" s="4" t="s">
        <v>7</v>
      </c>
      <c r="B2116" s="5" t="s">
        <v>4536</v>
      </c>
      <c r="C2116" s="5" t="s">
        <v>9</v>
      </c>
      <c r="D2116" s="5" t="s">
        <v>4537</v>
      </c>
      <c r="E2116" s="5" t="s">
        <v>4538</v>
      </c>
      <c r="F2116" s="5" t="s">
        <v>12</v>
      </c>
      <c r="G2116" s="5" t="s">
        <v>13</v>
      </c>
    </row>
    <row r="2117" spans="1:7" x14ac:dyDescent="0.3">
      <c r="A2117" s="4" t="s">
        <v>7</v>
      </c>
      <c r="B2117" s="5" t="s">
        <v>4539</v>
      </c>
      <c r="C2117" s="5" t="s">
        <v>9</v>
      </c>
      <c r="D2117" s="5" t="s">
        <v>4540</v>
      </c>
      <c r="E2117" s="5" t="s">
        <v>4541</v>
      </c>
      <c r="F2117" s="5" t="s">
        <v>20</v>
      </c>
      <c r="G2117" s="5" t="s">
        <v>13</v>
      </c>
    </row>
    <row r="2118" spans="1:7" x14ac:dyDescent="0.3">
      <c r="A2118" s="4" t="s">
        <v>7</v>
      </c>
      <c r="B2118" s="5" t="s">
        <v>4539</v>
      </c>
      <c r="C2118" s="5" t="s">
        <v>9</v>
      </c>
      <c r="D2118" s="5" t="s">
        <v>4542</v>
      </c>
      <c r="E2118" s="5" t="s">
        <v>4543</v>
      </c>
      <c r="F2118" s="5" t="s">
        <v>20</v>
      </c>
      <c r="G2118" s="5" t="s">
        <v>13</v>
      </c>
    </row>
    <row r="2119" spans="1:7" x14ac:dyDescent="0.3">
      <c r="A2119" s="4" t="s">
        <v>7</v>
      </c>
      <c r="B2119" s="5" t="s">
        <v>4544</v>
      </c>
      <c r="C2119" s="5" t="s">
        <v>9</v>
      </c>
      <c r="D2119" s="5" t="s">
        <v>4545</v>
      </c>
      <c r="E2119" s="5" t="s">
        <v>4546</v>
      </c>
      <c r="F2119" s="5" t="s">
        <v>12</v>
      </c>
      <c r="G2119" s="5" t="s">
        <v>13</v>
      </c>
    </row>
    <row r="2120" spans="1:7" x14ac:dyDescent="0.3">
      <c r="A2120" s="4" t="s">
        <v>7</v>
      </c>
      <c r="B2120" s="5" t="s">
        <v>4547</v>
      </c>
      <c r="C2120" s="5" t="s">
        <v>4548</v>
      </c>
      <c r="D2120" s="5" t="s">
        <v>4549</v>
      </c>
      <c r="E2120" s="5" t="s">
        <v>4550</v>
      </c>
      <c r="F2120" s="5" t="s">
        <v>20</v>
      </c>
      <c r="G2120" s="5" t="s">
        <v>13</v>
      </c>
    </row>
    <row r="2121" spans="1:7" x14ac:dyDescent="0.3">
      <c r="A2121" s="4" t="s">
        <v>7</v>
      </c>
      <c r="B2121" s="5" t="s">
        <v>4551</v>
      </c>
      <c r="C2121" s="5" t="s">
        <v>9</v>
      </c>
      <c r="D2121" s="5" t="s">
        <v>4552</v>
      </c>
      <c r="E2121" s="5" t="s">
        <v>4553</v>
      </c>
      <c r="F2121" s="5" t="s">
        <v>12</v>
      </c>
      <c r="G2121" s="5" t="s">
        <v>13</v>
      </c>
    </row>
    <row r="2122" spans="1:7" x14ac:dyDescent="0.3">
      <c r="A2122" s="4" t="s">
        <v>7</v>
      </c>
      <c r="B2122" s="5" t="s">
        <v>4551</v>
      </c>
      <c r="C2122" s="5" t="s">
        <v>9</v>
      </c>
      <c r="D2122" s="5" t="s">
        <v>4554</v>
      </c>
      <c r="E2122" s="5" t="s">
        <v>4555</v>
      </c>
      <c r="F2122" s="5" t="s">
        <v>12</v>
      </c>
      <c r="G2122" s="5" t="s">
        <v>13</v>
      </c>
    </row>
    <row r="2123" spans="1:7" x14ac:dyDescent="0.3">
      <c r="A2123" s="4" t="s">
        <v>7</v>
      </c>
      <c r="B2123" s="5" t="s">
        <v>4556</v>
      </c>
      <c r="C2123" s="5" t="s">
        <v>9</v>
      </c>
      <c r="D2123" s="5" t="s">
        <v>4557</v>
      </c>
      <c r="E2123" s="5" t="s">
        <v>4558</v>
      </c>
      <c r="F2123" s="5" t="s">
        <v>12</v>
      </c>
      <c r="G2123" s="5" t="s">
        <v>13</v>
      </c>
    </row>
    <row r="2124" spans="1:7" x14ac:dyDescent="0.3">
      <c r="A2124" s="4" t="s">
        <v>7</v>
      </c>
      <c r="B2124" s="5" t="s">
        <v>4559</v>
      </c>
      <c r="C2124" s="5" t="s">
        <v>9</v>
      </c>
      <c r="D2124" s="5" t="s">
        <v>4560</v>
      </c>
      <c r="E2124" s="5" t="s">
        <v>145</v>
      </c>
      <c r="F2124" s="5" t="s">
        <v>12</v>
      </c>
      <c r="G2124" s="5" t="s">
        <v>13</v>
      </c>
    </row>
    <row r="2125" spans="1:7" x14ac:dyDescent="0.3">
      <c r="A2125" s="4" t="s">
        <v>7</v>
      </c>
      <c r="B2125" s="5" t="s">
        <v>4561</v>
      </c>
      <c r="C2125" s="5" t="s">
        <v>9</v>
      </c>
      <c r="D2125" s="5" t="s">
        <v>4562</v>
      </c>
      <c r="E2125" s="5" t="s">
        <v>4563</v>
      </c>
      <c r="F2125" s="5" t="s">
        <v>12</v>
      </c>
      <c r="G2125" s="5" t="s">
        <v>13</v>
      </c>
    </row>
    <row r="2126" spans="1:7" x14ac:dyDescent="0.3">
      <c r="A2126" s="4" t="s">
        <v>7</v>
      </c>
      <c r="B2126" s="5" t="s">
        <v>4564</v>
      </c>
      <c r="C2126" s="5" t="s">
        <v>4565</v>
      </c>
      <c r="D2126" s="5" t="s">
        <v>4566</v>
      </c>
      <c r="E2126" s="5" t="s">
        <v>4567</v>
      </c>
      <c r="F2126" s="5" t="s">
        <v>12</v>
      </c>
      <c r="G2126" s="5" t="s">
        <v>13</v>
      </c>
    </row>
    <row r="2127" spans="1:7" x14ac:dyDescent="0.3">
      <c r="A2127" s="4" t="s">
        <v>7</v>
      </c>
      <c r="B2127" s="5" t="s">
        <v>4568</v>
      </c>
      <c r="C2127" s="5" t="s">
        <v>9</v>
      </c>
      <c r="D2127" s="5" t="s">
        <v>4569</v>
      </c>
      <c r="E2127" s="5" t="s">
        <v>145</v>
      </c>
      <c r="F2127" s="5" t="s">
        <v>12</v>
      </c>
      <c r="G2127" s="5" t="s">
        <v>13</v>
      </c>
    </row>
    <row r="2128" spans="1:7" x14ac:dyDescent="0.3">
      <c r="A2128" s="4" t="s">
        <v>7</v>
      </c>
      <c r="B2128" s="5" t="s">
        <v>4570</v>
      </c>
      <c r="C2128" s="5" t="s">
        <v>9</v>
      </c>
      <c r="D2128" s="5" t="s">
        <v>4571</v>
      </c>
      <c r="E2128" s="5" t="s">
        <v>4572</v>
      </c>
      <c r="F2128" s="5" t="s">
        <v>12</v>
      </c>
      <c r="G2128" s="5" t="s">
        <v>13</v>
      </c>
    </row>
    <row r="2129" spans="1:7" x14ac:dyDescent="0.3">
      <c r="A2129" s="4" t="s">
        <v>7</v>
      </c>
      <c r="B2129" s="5" t="s">
        <v>4573</v>
      </c>
      <c r="C2129" s="5" t="s">
        <v>4574</v>
      </c>
      <c r="D2129" s="5" t="s">
        <v>4575</v>
      </c>
      <c r="E2129" s="5" t="s">
        <v>4576</v>
      </c>
      <c r="F2129" s="5" t="s">
        <v>12</v>
      </c>
      <c r="G2129" s="5" t="s">
        <v>13</v>
      </c>
    </row>
    <row r="2130" spans="1:7" x14ac:dyDescent="0.3">
      <c r="A2130" s="4" t="s">
        <v>7</v>
      </c>
      <c r="B2130" s="5" t="s">
        <v>4577</v>
      </c>
      <c r="C2130" s="5" t="s">
        <v>9</v>
      </c>
      <c r="D2130" s="5" t="s">
        <v>4578</v>
      </c>
      <c r="E2130" s="5" t="s">
        <v>4579</v>
      </c>
      <c r="F2130" s="5" t="s">
        <v>20</v>
      </c>
      <c r="G2130" s="5" t="s">
        <v>13</v>
      </c>
    </row>
    <row r="2131" spans="1:7" x14ac:dyDescent="0.3">
      <c r="A2131" s="4" t="s">
        <v>7</v>
      </c>
      <c r="B2131" s="5" t="s">
        <v>4580</v>
      </c>
      <c r="C2131" s="5" t="s">
        <v>9</v>
      </c>
      <c r="D2131" s="5" t="s">
        <v>4581</v>
      </c>
      <c r="E2131" s="5" t="s">
        <v>145</v>
      </c>
      <c r="F2131" s="5" t="s">
        <v>12</v>
      </c>
      <c r="G2131" s="5" t="s">
        <v>13</v>
      </c>
    </row>
    <row r="2132" spans="1:7" x14ac:dyDescent="0.3">
      <c r="A2132" s="4" t="s">
        <v>7</v>
      </c>
      <c r="B2132" s="5" t="s">
        <v>4582</v>
      </c>
      <c r="C2132" s="5" t="s">
        <v>9</v>
      </c>
      <c r="D2132" s="5" t="s">
        <v>4583</v>
      </c>
      <c r="E2132" s="5" t="s">
        <v>4584</v>
      </c>
      <c r="F2132" s="5" t="s">
        <v>20</v>
      </c>
      <c r="G2132" s="5" t="s">
        <v>13</v>
      </c>
    </row>
    <row r="2133" spans="1:7" x14ac:dyDescent="0.3">
      <c r="A2133" s="4" t="s">
        <v>7</v>
      </c>
      <c r="B2133" s="5" t="s">
        <v>4585</v>
      </c>
      <c r="C2133" s="5" t="s">
        <v>9</v>
      </c>
      <c r="D2133" s="5" t="s">
        <v>4586</v>
      </c>
      <c r="E2133" s="5" t="s">
        <v>145</v>
      </c>
      <c r="F2133" s="5" t="s">
        <v>12</v>
      </c>
      <c r="G2133" s="5" t="s">
        <v>13</v>
      </c>
    </row>
    <row r="2134" spans="1:7" x14ac:dyDescent="0.3">
      <c r="A2134" s="4" t="s">
        <v>7</v>
      </c>
      <c r="B2134" s="5" t="s">
        <v>4587</v>
      </c>
      <c r="C2134" s="5" t="s">
        <v>4588</v>
      </c>
      <c r="D2134" s="5" t="s">
        <v>4589</v>
      </c>
      <c r="E2134" s="5" t="s">
        <v>4590</v>
      </c>
      <c r="F2134" s="5" t="s">
        <v>12</v>
      </c>
      <c r="G2134" s="5" t="s">
        <v>13</v>
      </c>
    </row>
    <row r="2135" spans="1:7" x14ac:dyDescent="0.3">
      <c r="A2135" s="4" t="s">
        <v>7</v>
      </c>
      <c r="B2135" s="5" t="s">
        <v>4587</v>
      </c>
      <c r="C2135" s="5" t="s">
        <v>4588</v>
      </c>
      <c r="D2135" s="5" t="s">
        <v>4591</v>
      </c>
      <c r="E2135" s="5" t="s">
        <v>4592</v>
      </c>
      <c r="F2135" s="5" t="s">
        <v>12</v>
      </c>
      <c r="G2135" s="5" t="s">
        <v>13</v>
      </c>
    </row>
    <row r="2136" spans="1:7" x14ac:dyDescent="0.3">
      <c r="A2136" s="4" t="s">
        <v>7</v>
      </c>
      <c r="B2136" s="5" t="s">
        <v>4593</v>
      </c>
      <c r="C2136" s="5" t="s">
        <v>9</v>
      </c>
      <c r="D2136" s="5" t="s">
        <v>4594</v>
      </c>
      <c r="E2136" s="5" t="s">
        <v>4595</v>
      </c>
      <c r="F2136" s="5" t="s">
        <v>20</v>
      </c>
      <c r="G2136" s="5" t="s">
        <v>13</v>
      </c>
    </row>
    <row r="2137" spans="1:7" x14ac:dyDescent="0.3">
      <c r="A2137" s="4" t="s">
        <v>7</v>
      </c>
      <c r="B2137" s="5" t="s">
        <v>4596</v>
      </c>
      <c r="C2137" s="5" t="s">
        <v>4597</v>
      </c>
      <c r="D2137" s="5" t="s">
        <v>4598</v>
      </c>
      <c r="E2137" s="5" t="s">
        <v>4599</v>
      </c>
      <c r="F2137" s="5" t="s">
        <v>12</v>
      </c>
      <c r="G2137" s="5" t="s">
        <v>13</v>
      </c>
    </row>
    <row r="2138" spans="1:7" x14ac:dyDescent="0.3">
      <c r="A2138" s="4" t="s">
        <v>7</v>
      </c>
      <c r="B2138" s="5" t="s">
        <v>4600</v>
      </c>
      <c r="C2138" s="5" t="s">
        <v>9</v>
      </c>
      <c r="D2138" s="5" t="s">
        <v>4601</v>
      </c>
      <c r="E2138" s="5" t="s">
        <v>145</v>
      </c>
      <c r="F2138" s="5" t="s">
        <v>12</v>
      </c>
      <c r="G2138" s="5" t="s">
        <v>13</v>
      </c>
    </row>
    <row r="2139" spans="1:7" x14ac:dyDescent="0.3">
      <c r="A2139" s="4" t="s">
        <v>7</v>
      </c>
      <c r="B2139" s="5" t="s">
        <v>4602</v>
      </c>
      <c r="C2139" s="5" t="s">
        <v>9</v>
      </c>
      <c r="D2139" s="5" t="s">
        <v>4603</v>
      </c>
      <c r="E2139" s="5" t="s">
        <v>145</v>
      </c>
      <c r="F2139" s="5" t="s">
        <v>12</v>
      </c>
      <c r="G2139" s="5" t="s">
        <v>13</v>
      </c>
    </row>
    <row r="2140" spans="1:7" x14ac:dyDescent="0.3">
      <c r="A2140" s="4" t="s">
        <v>7</v>
      </c>
      <c r="B2140" s="5" t="s">
        <v>4602</v>
      </c>
      <c r="C2140" s="5" t="s">
        <v>9</v>
      </c>
      <c r="D2140" s="5" t="s">
        <v>4604</v>
      </c>
      <c r="E2140" s="5" t="s">
        <v>145</v>
      </c>
      <c r="F2140" s="5" t="s">
        <v>12</v>
      </c>
      <c r="G2140" s="5" t="s">
        <v>13</v>
      </c>
    </row>
    <row r="2141" spans="1:7" x14ac:dyDescent="0.3">
      <c r="A2141" s="4" t="s">
        <v>7</v>
      </c>
      <c r="B2141" s="5" t="s">
        <v>4605</v>
      </c>
      <c r="C2141" s="5" t="s">
        <v>4606</v>
      </c>
      <c r="D2141" s="5" t="s">
        <v>4607</v>
      </c>
      <c r="E2141" s="5" t="s">
        <v>4608</v>
      </c>
      <c r="F2141" s="5" t="s">
        <v>12</v>
      </c>
      <c r="G2141" s="5" t="s">
        <v>13</v>
      </c>
    </row>
    <row r="2142" spans="1:7" x14ac:dyDescent="0.3">
      <c r="A2142" s="4" t="s">
        <v>7</v>
      </c>
      <c r="B2142" s="5" t="s">
        <v>4609</v>
      </c>
      <c r="C2142" s="5" t="s">
        <v>9</v>
      </c>
      <c r="D2142" s="5" t="s">
        <v>4610</v>
      </c>
      <c r="E2142" s="5" t="s">
        <v>4611</v>
      </c>
      <c r="F2142" s="5" t="s">
        <v>12</v>
      </c>
      <c r="G2142" s="5" t="s">
        <v>13</v>
      </c>
    </row>
    <row r="2143" spans="1:7" x14ac:dyDescent="0.3">
      <c r="A2143" s="4" t="s">
        <v>7</v>
      </c>
      <c r="B2143" s="5" t="s">
        <v>4612</v>
      </c>
      <c r="C2143" s="5" t="s">
        <v>9</v>
      </c>
      <c r="D2143" s="5" t="s">
        <v>4613</v>
      </c>
      <c r="E2143" s="5" t="s">
        <v>145</v>
      </c>
      <c r="F2143" s="5" t="s">
        <v>12</v>
      </c>
      <c r="G2143" s="5" t="s">
        <v>13</v>
      </c>
    </row>
    <row r="2144" spans="1:7" x14ac:dyDescent="0.3">
      <c r="A2144" s="4" t="s">
        <v>7</v>
      </c>
      <c r="B2144" s="5" t="s">
        <v>4612</v>
      </c>
      <c r="C2144" s="5" t="s">
        <v>9</v>
      </c>
      <c r="D2144" s="5" t="s">
        <v>4614</v>
      </c>
      <c r="E2144" s="5" t="s">
        <v>145</v>
      </c>
      <c r="F2144" s="5" t="s">
        <v>12</v>
      </c>
      <c r="G2144" s="5" t="s">
        <v>13</v>
      </c>
    </row>
    <row r="2145" spans="1:7" x14ac:dyDescent="0.3">
      <c r="A2145" s="4" t="s">
        <v>7</v>
      </c>
      <c r="B2145" s="5" t="s">
        <v>4615</v>
      </c>
      <c r="C2145" s="5" t="s">
        <v>4616</v>
      </c>
      <c r="D2145" s="5" t="s">
        <v>4617</v>
      </c>
      <c r="E2145" s="5" t="s">
        <v>4618</v>
      </c>
      <c r="F2145" s="5" t="s">
        <v>20</v>
      </c>
      <c r="G2145" s="5" t="s">
        <v>13</v>
      </c>
    </row>
    <row r="2146" spans="1:7" x14ac:dyDescent="0.3">
      <c r="A2146" s="4" t="s">
        <v>7</v>
      </c>
      <c r="B2146" s="5" t="s">
        <v>4615</v>
      </c>
      <c r="C2146" s="5" t="s">
        <v>4616</v>
      </c>
      <c r="D2146" s="5" t="s">
        <v>4619</v>
      </c>
      <c r="E2146" s="5" t="s">
        <v>4620</v>
      </c>
      <c r="F2146" s="5" t="s">
        <v>12</v>
      </c>
      <c r="G2146" s="5" t="s">
        <v>13</v>
      </c>
    </row>
    <row r="2147" spans="1:7" x14ac:dyDescent="0.3">
      <c r="A2147" s="4" t="s">
        <v>7</v>
      </c>
      <c r="B2147" s="5" t="s">
        <v>4615</v>
      </c>
      <c r="C2147" s="5" t="s">
        <v>4616</v>
      </c>
      <c r="D2147" s="5" t="s">
        <v>4621</v>
      </c>
      <c r="E2147" s="5" t="s">
        <v>4622</v>
      </c>
      <c r="F2147" s="5" t="s">
        <v>12</v>
      </c>
      <c r="G2147" s="5" t="s">
        <v>13</v>
      </c>
    </row>
    <row r="2148" spans="1:7" x14ac:dyDescent="0.3">
      <c r="A2148" s="4" t="s">
        <v>7</v>
      </c>
      <c r="B2148" s="5" t="s">
        <v>4623</v>
      </c>
      <c r="C2148" s="5" t="s">
        <v>9</v>
      </c>
      <c r="D2148" s="5" t="s">
        <v>4624</v>
      </c>
      <c r="E2148" s="5" t="s">
        <v>145</v>
      </c>
      <c r="F2148" s="5" t="s">
        <v>12</v>
      </c>
      <c r="G2148" s="5" t="s">
        <v>13</v>
      </c>
    </row>
    <row r="2149" spans="1:7" x14ac:dyDescent="0.3">
      <c r="A2149" s="4" t="s">
        <v>7</v>
      </c>
      <c r="B2149" s="5" t="s">
        <v>4625</v>
      </c>
      <c r="C2149" s="5" t="s">
        <v>9</v>
      </c>
      <c r="D2149" s="5" t="s">
        <v>4626</v>
      </c>
      <c r="E2149" s="5" t="s">
        <v>145</v>
      </c>
      <c r="F2149" s="5" t="s">
        <v>12</v>
      </c>
      <c r="G2149" s="5" t="s">
        <v>13</v>
      </c>
    </row>
    <row r="2150" spans="1:7" x14ac:dyDescent="0.3">
      <c r="A2150" s="4" t="s">
        <v>7</v>
      </c>
      <c r="B2150" s="5" t="s">
        <v>4627</v>
      </c>
      <c r="C2150" s="5" t="s">
        <v>9</v>
      </c>
      <c r="D2150" s="5" t="s">
        <v>4628</v>
      </c>
      <c r="E2150" s="5" t="s">
        <v>145</v>
      </c>
      <c r="F2150" s="5" t="s">
        <v>12</v>
      </c>
      <c r="G2150" s="5" t="s">
        <v>13</v>
      </c>
    </row>
    <row r="2151" spans="1:7" x14ac:dyDescent="0.3">
      <c r="A2151" s="4" t="s">
        <v>7</v>
      </c>
      <c r="B2151" s="5" t="s">
        <v>4629</v>
      </c>
      <c r="C2151" s="5" t="s">
        <v>9</v>
      </c>
      <c r="D2151" s="5" t="s">
        <v>4630</v>
      </c>
      <c r="E2151" s="5" t="s">
        <v>145</v>
      </c>
      <c r="F2151" s="5" t="s">
        <v>12</v>
      </c>
      <c r="G2151" s="5" t="s">
        <v>13</v>
      </c>
    </row>
    <row r="2152" spans="1:7" x14ac:dyDescent="0.3">
      <c r="A2152" s="4" t="s">
        <v>7</v>
      </c>
      <c r="B2152" s="5" t="s">
        <v>4631</v>
      </c>
      <c r="C2152" s="5" t="s">
        <v>9</v>
      </c>
      <c r="D2152" s="5" t="s">
        <v>4632</v>
      </c>
      <c r="E2152" s="5" t="s">
        <v>145</v>
      </c>
      <c r="F2152" s="5" t="s">
        <v>12</v>
      </c>
      <c r="G2152" s="5" t="s">
        <v>13</v>
      </c>
    </row>
    <row r="2153" spans="1:7" x14ac:dyDescent="0.3">
      <c r="A2153" s="4" t="s">
        <v>7</v>
      </c>
      <c r="B2153" s="5" t="s">
        <v>4633</v>
      </c>
      <c r="C2153" s="5" t="s">
        <v>9</v>
      </c>
      <c r="D2153" s="5" t="s">
        <v>4634</v>
      </c>
      <c r="E2153" s="5" t="s">
        <v>145</v>
      </c>
      <c r="F2153" s="5" t="s">
        <v>12</v>
      </c>
      <c r="G2153" s="5" t="s">
        <v>13</v>
      </c>
    </row>
    <row r="2154" spans="1:7" x14ac:dyDescent="0.3">
      <c r="A2154" s="4" t="s">
        <v>7</v>
      </c>
      <c r="B2154" s="5" t="s">
        <v>4635</v>
      </c>
      <c r="C2154" s="5" t="s">
        <v>9</v>
      </c>
      <c r="D2154" s="5" t="s">
        <v>4636</v>
      </c>
      <c r="E2154" s="5" t="s">
        <v>145</v>
      </c>
      <c r="F2154" s="5" t="s">
        <v>12</v>
      </c>
      <c r="G2154" s="5" t="s">
        <v>13</v>
      </c>
    </row>
    <row r="2155" spans="1:7" x14ac:dyDescent="0.3">
      <c r="A2155" s="4" t="s">
        <v>7</v>
      </c>
      <c r="B2155" s="5" t="s">
        <v>4635</v>
      </c>
      <c r="C2155" s="5" t="s">
        <v>9</v>
      </c>
      <c r="D2155" s="5" t="s">
        <v>4637</v>
      </c>
      <c r="E2155" s="5" t="s">
        <v>145</v>
      </c>
      <c r="F2155" s="5" t="s">
        <v>12</v>
      </c>
      <c r="G2155" s="5" t="s">
        <v>13</v>
      </c>
    </row>
    <row r="2156" spans="1:7" x14ac:dyDescent="0.3">
      <c r="A2156" s="4" t="s">
        <v>7</v>
      </c>
      <c r="B2156" s="5" t="s">
        <v>4635</v>
      </c>
      <c r="C2156" s="5" t="s">
        <v>9</v>
      </c>
      <c r="D2156" s="5" t="s">
        <v>4638</v>
      </c>
      <c r="E2156" s="5" t="s">
        <v>145</v>
      </c>
      <c r="F2156" s="5" t="s">
        <v>12</v>
      </c>
      <c r="G2156" s="5" t="s">
        <v>13</v>
      </c>
    </row>
    <row r="2157" spans="1:7" x14ac:dyDescent="0.3">
      <c r="A2157" s="4" t="s">
        <v>7</v>
      </c>
      <c r="B2157" s="5" t="s">
        <v>4635</v>
      </c>
      <c r="C2157" s="5" t="s">
        <v>9</v>
      </c>
      <c r="D2157" s="5" t="s">
        <v>4639</v>
      </c>
      <c r="E2157" s="5" t="s">
        <v>145</v>
      </c>
      <c r="F2157" s="5" t="s">
        <v>12</v>
      </c>
      <c r="G2157" s="5" t="s">
        <v>13</v>
      </c>
    </row>
    <row r="2158" spans="1:7" x14ac:dyDescent="0.3">
      <c r="A2158" s="4" t="s">
        <v>7</v>
      </c>
      <c r="B2158" s="5" t="s">
        <v>4635</v>
      </c>
      <c r="C2158" s="5" t="s">
        <v>9</v>
      </c>
      <c r="D2158" s="5" t="s">
        <v>4640</v>
      </c>
      <c r="E2158" s="5" t="s">
        <v>145</v>
      </c>
      <c r="F2158" s="5" t="s">
        <v>12</v>
      </c>
      <c r="G2158" s="5" t="s">
        <v>13</v>
      </c>
    </row>
    <row r="2159" spans="1:7" x14ac:dyDescent="0.3">
      <c r="A2159" s="4" t="s">
        <v>7</v>
      </c>
      <c r="B2159" s="5" t="s">
        <v>4641</v>
      </c>
      <c r="C2159" s="5" t="s">
        <v>9</v>
      </c>
      <c r="D2159" s="5" t="s">
        <v>4642</v>
      </c>
      <c r="E2159" s="5" t="s">
        <v>4643</v>
      </c>
      <c r="F2159" s="5" t="s">
        <v>12</v>
      </c>
      <c r="G2159" s="5" t="s">
        <v>13</v>
      </c>
    </row>
    <row r="2160" spans="1:7" x14ac:dyDescent="0.3">
      <c r="A2160" s="4" t="s">
        <v>7</v>
      </c>
      <c r="B2160" s="5" t="s">
        <v>4644</v>
      </c>
      <c r="C2160" s="5" t="s">
        <v>4645</v>
      </c>
      <c r="D2160" s="5" t="s">
        <v>4646</v>
      </c>
      <c r="E2160" s="5" t="s">
        <v>4647</v>
      </c>
      <c r="F2160" s="5" t="s">
        <v>12</v>
      </c>
      <c r="G2160" s="5" t="s">
        <v>13</v>
      </c>
    </row>
    <row r="2161" spans="1:7" x14ac:dyDescent="0.3">
      <c r="A2161" s="4" t="s">
        <v>7</v>
      </c>
      <c r="B2161" s="5" t="s">
        <v>4644</v>
      </c>
      <c r="C2161" s="5" t="s">
        <v>4645</v>
      </c>
      <c r="D2161" s="5" t="s">
        <v>4648</v>
      </c>
      <c r="E2161" s="5" t="s">
        <v>4649</v>
      </c>
      <c r="F2161" s="5" t="s">
        <v>12</v>
      </c>
      <c r="G2161" s="5" t="s">
        <v>13</v>
      </c>
    </row>
    <row r="2162" spans="1:7" x14ac:dyDescent="0.3">
      <c r="A2162" s="4" t="s">
        <v>7</v>
      </c>
      <c r="B2162" s="5" t="s">
        <v>4650</v>
      </c>
      <c r="C2162" s="5" t="s">
        <v>4651</v>
      </c>
      <c r="D2162" s="5" t="s">
        <v>4652</v>
      </c>
      <c r="E2162" s="5" t="s">
        <v>27</v>
      </c>
      <c r="F2162" s="5" t="s">
        <v>12</v>
      </c>
      <c r="G2162" s="5" t="s">
        <v>13</v>
      </c>
    </row>
    <row r="2163" spans="1:7" x14ac:dyDescent="0.3">
      <c r="A2163" s="4" t="s">
        <v>7</v>
      </c>
      <c r="B2163" s="5" t="s">
        <v>2419</v>
      </c>
      <c r="C2163" s="5" t="s">
        <v>9</v>
      </c>
      <c r="D2163" s="5" t="s">
        <v>4653</v>
      </c>
      <c r="E2163" s="5" t="s">
        <v>4654</v>
      </c>
      <c r="F2163" s="5" t="s">
        <v>12</v>
      </c>
      <c r="G2163" s="5" t="s">
        <v>13</v>
      </c>
    </row>
    <row r="2164" spans="1:7" x14ac:dyDescent="0.3">
      <c r="A2164" s="4" t="s">
        <v>7</v>
      </c>
      <c r="B2164" s="5" t="s">
        <v>4655</v>
      </c>
      <c r="C2164" s="5" t="s">
        <v>9</v>
      </c>
      <c r="D2164" s="5" t="s">
        <v>4656</v>
      </c>
      <c r="E2164" s="5" t="s">
        <v>4657</v>
      </c>
      <c r="F2164" s="5" t="s">
        <v>12</v>
      </c>
      <c r="G2164" s="5" t="s">
        <v>13</v>
      </c>
    </row>
    <row r="2165" spans="1:7" x14ac:dyDescent="0.3">
      <c r="A2165" s="4" t="s">
        <v>7</v>
      </c>
      <c r="B2165" s="5" t="s">
        <v>4658</v>
      </c>
      <c r="C2165" s="5" t="s">
        <v>9</v>
      </c>
      <c r="D2165" s="5" t="s">
        <v>4659</v>
      </c>
      <c r="E2165" s="5" t="s">
        <v>4660</v>
      </c>
      <c r="F2165" s="5" t="s">
        <v>12</v>
      </c>
      <c r="G2165" s="5" t="s">
        <v>13</v>
      </c>
    </row>
    <row r="2166" spans="1:7" x14ac:dyDescent="0.3">
      <c r="A2166" s="4" t="s">
        <v>7</v>
      </c>
      <c r="B2166" s="5" t="s">
        <v>4661</v>
      </c>
      <c r="C2166" s="5" t="s">
        <v>4662</v>
      </c>
      <c r="D2166" s="5" t="s">
        <v>4663</v>
      </c>
      <c r="E2166" s="5" t="s">
        <v>4664</v>
      </c>
      <c r="F2166" s="5" t="s">
        <v>12</v>
      </c>
      <c r="G2166" s="5" t="s">
        <v>13</v>
      </c>
    </row>
    <row r="2167" spans="1:7" x14ac:dyDescent="0.3">
      <c r="A2167" s="4" t="s">
        <v>7</v>
      </c>
      <c r="B2167" s="5" t="s">
        <v>4665</v>
      </c>
      <c r="C2167" s="5" t="s">
        <v>4666</v>
      </c>
      <c r="D2167" s="5" t="s">
        <v>4667</v>
      </c>
      <c r="E2167" s="5" t="s">
        <v>4668</v>
      </c>
      <c r="F2167" s="5" t="s">
        <v>12</v>
      </c>
      <c r="G2167" s="5" t="s">
        <v>13</v>
      </c>
    </row>
    <row r="2168" spans="1:7" x14ac:dyDescent="0.3">
      <c r="A2168" s="4" t="s">
        <v>7</v>
      </c>
      <c r="B2168" s="5" t="s">
        <v>4669</v>
      </c>
      <c r="C2168" s="5" t="s">
        <v>9</v>
      </c>
      <c r="D2168" s="5" t="s">
        <v>4670</v>
      </c>
      <c r="E2168" s="5" t="s">
        <v>4671</v>
      </c>
      <c r="F2168" s="5" t="s">
        <v>12</v>
      </c>
      <c r="G2168" s="5" t="s">
        <v>13</v>
      </c>
    </row>
    <row r="2169" spans="1:7" x14ac:dyDescent="0.3">
      <c r="A2169" s="4" t="s">
        <v>7</v>
      </c>
      <c r="B2169" s="5" t="s">
        <v>4672</v>
      </c>
      <c r="C2169" s="5" t="s">
        <v>9</v>
      </c>
      <c r="D2169" s="5" t="s">
        <v>4673</v>
      </c>
      <c r="E2169" s="5" t="s">
        <v>4674</v>
      </c>
      <c r="F2169" s="5" t="s">
        <v>12</v>
      </c>
      <c r="G2169" s="5" t="s">
        <v>13</v>
      </c>
    </row>
    <row r="2170" spans="1:7" x14ac:dyDescent="0.3">
      <c r="A2170" s="4" t="s">
        <v>7</v>
      </c>
      <c r="B2170" s="5" t="s">
        <v>4675</v>
      </c>
      <c r="C2170" s="5" t="s">
        <v>4676</v>
      </c>
      <c r="D2170" s="5" t="s">
        <v>4677</v>
      </c>
      <c r="E2170" s="5" t="s">
        <v>4678</v>
      </c>
      <c r="F2170" s="5" t="s">
        <v>12</v>
      </c>
      <c r="G2170" s="5" t="s">
        <v>13</v>
      </c>
    </row>
    <row r="2171" spans="1:7" x14ac:dyDescent="0.3">
      <c r="A2171" s="4" t="s">
        <v>7</v>
      </c>
      <c r="B2171" s="5" t="s">
        <v>4679</v>
      </c>
      <c r="C2171" s="5" t="s">
        <v>4680</v>
      </c>
      <c r="D2171" s="5" t="s">
        <v>4681</v>
      </c>
      <c r="E2171" s="5" t="s">
        <v>4682</v>
      </c>
      <c r="F2171" s="5" t="s">
        <v>12</v>
      </c>
      <c r="G2171" s="5" t="s">
        <v>13</v>
      </c>
    </row>
    <row r="2172" spans="1:7" x14ac:dyDescent="0.3">
      <c r="A2172" s="4" t="s">
        <v>7</v>
      </c>
      <c r="B2172" s="5" t="s">
        <v>4679</v>
      </c>
      <c r="C2172" s="5" t="s">
        <v>4680</v>
      </c>
      <c r="D2172" s="5" t="s">
        <v>4683</v>
      </c>
      <c r="E2172" s="5" t="s">
        <v>4684</v>
      </c>
      <c r="F2172" s="5" t="s">
        <v>12</v>
      </c>
      <c r="G2172" s="5" t="s">
        <v>13</v>
      </c>
    </row>
    <row r="2173" spans="1:7" x14ac:dyDescent="0.3">
      <c r="A2173" s="4" t="s">
        <v>7</v>
      </c>
      <c r="B2173" s="5" t="s">
        <v>4679</v>
      </c>
      <c r="C2173" s="5" t="s">
        <v>4680</v>
      </c>
      <c r="D2173" s="5" t="s">
        <v>4685</v>
      </c>
      <c r="E2173" s="5" t="s">
        <v>4686</v>
      </c>
      <c r="F2173" s="5" t="s">
        <v>12</v>
      </c>
      <c r="G2173" s="5" t="s">
        <v>13</v>
      </c>
    </row>
    <row r="2174" spans="1:7" x14ac:dyDescent="0.3">
      <c r="A2174" s="4" t="s">
        <v>7</v>
      </c>
      <c r="B2174" s="5" t="s">
        <v>4679</v>
      </c>
      <c r="C2174" s="5" t="s">
        <v>4680</v>
      </c>
      <c r="D2174" s="5" t="s">
        <v>4687</v>
      </c>
      <c r="E2174" s="5" t="s">
        <v>4688</v>
      </c>
      <c r="F2174" s="5" t="s">
        <v>12</v>
      </c>
      <c r="G2174" s="5" t="s">
        <v>13</v>
      </c>
    </row>
    <row r="2175" spans="1:7" x14ac:dyDescent="0.3">
      <c r="A2175" s="4" t="s">
        <v>7</v>
      </c>
      <c r="B2175" s="5" t="s">
        <v>4679</v>
      </c>
      <c r="C2175" s="5" t="s">
        <v>4680</v>
      </c>
      <c r="D2175" s="5" t="s">
        <v>4689</v>
      </c>
      <c r="E2175" s="5" t="s">
        <v>4690</v>
      </c>
      <c r="F2175" s="5" t="s">
        <v>12</v>
      </c>
      <c r="G2175" s="5" t="s">
        <v>13</v>
      </c>
    </row>
    <row r="2176" spans="1:7" x14ac:dyDescent="0.3">
      <c r="A2176" s="4" t="s">
        <v>7</v>
      </c>
      <c r="B2176" s="5" t="s">
        <v>4679</v>
      </c>
      <c r="C2176" s="5" t="s">
        <v>4680</v>
      </c>
      <c r="D2176" s="5" t="s">
        <v>4691</v>
      </c>
      <c r="E2176" s="5" t="s">
        <v>4692</v>
      </c>
      <c r="F2176" s="5" t="s">
        <v>12</v>
      </c>
      <c r="G2176" s="5" t="s">
        <v>13</v>
      </c>
    </row>
    <row r="2177" spans="1:7" x14ac:dyDescent="0.3">
      <c r="A2177" s="4" t="s">
        <v>7</v>
      </c>
      <c r="B2177" s="5" t="s">
        <v>4679</v>
      </c>
      <c r="C2177" s="5" t="s">
        <v>4693</v>
      </c>
      <c r="D2177" s="5" t="s">
        <v>4694</v>
      </c>
      <c r="E2177" s="5" t="s">
        <v>4695</v>
      </c>
      <c r="F2177" s="5" t="s">
        <v>12</v>
      </c>
      <c r="G2177" s="5" t="s">
        <v>13</v>
      </c>
    </row>
    <row r="2178" spans="1:7" x14ac:dyDescent="0.3">
      <c r="A2178" s="4" t="s">
        <v>7</v>
      </c>
      <c r="B2178" s="5" t="s">
        <v>4679</v>
      </c>
      <c r="C2178" s="5" t="s">
        <v>4680</v>
      </c>
      <c r="D2178" s="5" t="s">
        <v>4696</v>
      </c>
      <c r="E2178" s="5" t="s">
        <v>4697</v>
      </c>
      <c r="F2178" s="5" t="s">
        <v>12</v>
      </c>
      <c r="G2178" s="5" t="s">
        <v>13</v>
      </c>
    </row>
    <row r="2179" spans="1:7" x14ac:dyDescent="0.3">
      <c r="A2179" s="4" t="s">
        <v>7</v>
      </c>
      <c r="B2179" s="5" t="s">
        <v>4679</v>
      </c>
      <c r="C2179" s="5" t="s">
        <v>4680</v>
      </c>
      <c r="D2179" s="5" t="s">
        <v>4698</v>
      </c>
      <c r="E2179" s="5" t="s">
        <v>4699</v>
      </c>
      <c r="F2179" s="5" t="s">
        <v>12</v>
      </c>
      <c r="G2179" s="5" t="s">
        <v>13</v>
      </c>
    </row>
    <row r="2180" spans="1:7" x14ac:dyDescent="0.3">
      <c r="A2180" s="4" t="s">
        <v>7</v>
      </c>
      <c r="B2180" s="5" t="s">
        <v>4700</v>
      </c>
      <c r="C2180" s="5" t="s">
        <v>9</v>
      </c>
      <c r="D2180" s="5" t="s">
        <v>4701</v>
      </c>
      <c r="E2180" s="5" t="s">
        <v>4702</v>
      </c>
      <c r="F2180" s="5" t="s">
        <v>12</v>
      </c>
      <c r="G2180" s="5" t="s">
        <v>13</v>
      </c>
    </row>
    <row r="2181" spans="1:7" x14ac:dyDescent="0.3">
      <c r="A2181" s="4" t="s">
        <v>7</v>
      </c>
      <c r="B2181" s="5" t="s">
        <v>4703</v>
      </c>
      <c r="C2181" s="5" t="s">
        <v>4704</v>
      </c>
      <c r="D2181" s="5" t="s">
        <v>4705</v>
      </c>
      <c r="E2181" s="5" t="s">
        <v>4706</v>
      </c>
      <c r="F2181" s="5" t="s">
        <v>20</v>
      </c>
      <c r="G2181" s="5" t="s">
        <v>13</v>
      </c>
    </row>
    <row r="2182" spans="1:7" x14ac:dyDescent="0.3">
      <c r="A2182" s="4" t="s">
        <v>7</v>
      </c>
      <c r="B2182" s="5" t="s">
        <v>4707</v>
      </c>
      <c r="C2182" s="5" t="s">
        <v>4708</v>
      </c>
      <c r="D2182" s="5" t="s">
        <v>4709</v>
      </c>
      <c r="E2182" s="5" t="s">
        <v>4710</v>
      </c>
      <c r="F2182" s="5" t="s">
        <v>12</v>
      </c>
      <c r="G2182" s="5" t="s">
        <v>13</v>
      </c>
    </row>
    <row r="2183" spans="1:7" x14ac:dyDescent="0.3">
      <c r="A2183" s="4" t="s">
        <v>7</v>
      </c>
      <c r="B2183" s="5" t="s">
        <v>4711</v>
      </c>
      <c r="C2183" s="5" t="s">
        <v>4712</v>
      </c>
      <c r="D2183" s="5" t="s">
        <v>4713</v>
      </c>
      <c r="E2183" s="5" t="s">
        <v>4714</v>
      </c>
      <c r="F2183" s="5" t="s">
        <v>20</v>
      </c>
      <c r="G2183" s="5" t="s">
        <v>13</v>
      </c>
    </row>
    <row r="2184" spans="1:7" x14ac:dyDescent="0.3">
      <c r="A2184" s="4" t="s">
        <v>7</v>
      </c>
      <c r="B2184" s="5" t="s">
        <v>4715</v>
      </c>
      <c r="C2184" s="5" t="s">
        <v>4716</v>
      </c>
      <c r="D2184" s="5" t="s">
        <v>4717</v>
      </c>
      <c r="E2184" s="5" t="s">
        <v>4718</v>
      </c>
      <c r="F2184" s="5" t="s">
        <v>12</v>
      </c>
      <c r="G2184" s="5" t="s">
        <v>13</v>
      </c>
    </row>
    <row r="2185" spans="1:7" x14ac:dyDescent="0.3">
      <c r="A2185" s="4" t="s">
        <v>7</v>
      </c>
      <c r="B2185" s="5" t="s">
        <v>4715</v>
      </c>
      <c r="C2185" s="5" t="s">
        <v>4716</v>
      </c>
      <c r="D2185" s="5" t="s">
        <v>4719</v>
      </c>
      <c r="E2185" s="5" t="s">
        <v>4720</v>
      </c>
      <c r="F2185" s="5" t="s">
        <v>12</v>
      </c>
      <c r="G2185" s="5" t="s">
        <v>13</v>
      </c>
    </row>
    <row r="2186" spans="1:7" x14ac:dyDescent="0.3">
      <c r="A2186" s="4" t="s">
        <v>7</v>
      </c>
      <c r="B2186" s="5" t="s">
        <v>4715</v>
      </c>
      <c r="C2186" s="5" t="s">
        <v>4716</v>
      </c>
      <c r="D2186" s="5" t="s">
        <v>4721</v>
      </c>
      <c r="E2186" s="5" t="s">
        <v>4722</v>
      </c>
      <c r="F2186" s="5" t="s">
        <v>12</v>
      </c>
      <c r="G2186" s="5" t="s">
        <v>13</v>
      </c>
    </row>
    <row r="2187" spans="1:7" x14ac:dyDescent="0.3">
      <c r="A2187" s="4" t="s">
        <v>7</v>
      </c>
      <c r="B2187" s="5" t="s">
        <v>4715</v>
      </c>
      <c r="C2187" s="5" t="s">
        <v>4716</v>
      </c>
      <c r="D2187" s="5" t="s">
        <v>4723</v>
      </c>
      <c r="E2187" s="5" t="s">
        <v>4718</v>
      </c>
      <c r="F2187" s="5" t="s">
        <v>12</v>
      </c>
      <c r="G2187" s="5" t="s">
        <v>13</v>
      </c>
    </row>
    <row r="2188" spans="1:7" x14ac:dyDescent="0.3">
      <c r="A2188" s="4" t="s">
        <v>7</v>
      </c>
      <c r="B2188" s="5" t="s">
        <v>4715</v>
      </c>
      <c r="C2188" s="5" t="s">
        <v>4716</v>
      </c>
      <c r="D2188" s="5" t="s">
        <v>4724</v>
      </c>
      <c r="E2188" s="5" t="s">
        <v>4718</v>
      </c>
      <c r="F2188" s="5" t="s">
        <v>12</v>
      </c>
      <c r="G2188" s="5" t="s">
        <v>13</v>
      </c>
    </row>
    <row r="2189" spans="1:7" x14ac:dyDescent="0.3">
      <c r="A2189" s="4" t="s">
        <v>7</v>
      </c>
      <c r="B2189" s="5" t="s">
        <v>4715</v>
      </c>
      <c r="C2189" s="5" t="s">
        <v>4716</v>
      </c>
      <c r="D2189" s="5" t="s">
        <v>4725</v>
      </c>
      <c r="E2189" s="5" t="s">
        <v>4718</v>
      </c>
      <c r="F2189" s="5" t="s">
        <v>12</v>
      </c>
      <c r="G2189" s="5" t="s">
        <v>13</v>
      </c>
    </row>
    <row r="2190" spans="1:7" x14ac:dyDescent="0.3">
      <c r="A2190" s="4" t="s">
        <v>7</v>
      </c>
      <c r="B2190" s="5" t="s">
        <v>4715</v>
      </c>
      <c r="C2190" s="5" t="s">
        <v>4716</v>
      </c>
      <c r="D2190" s="5" t="s">
        <v>4726</v>
      </c>
      <c r="E2190" s="5" t="s">
        <v>4718</v>
      </c>
      <c r="F2190" s="5" t="s">
        <v>12</v>
      </c>
      <c r="G2190" s="5" t="s">
        <v>13</v>
      </c>
    </row>
    <row r="2191" spans="1:7" x14ac:dyDescent="0.3">
      <c r="A2191" s="4" t="s">
        <v>7</v>
      </c>
      <c r="B2191" s="5" t="s">
        <v>4715</v>
      </c>
      <c r="C2191" s="5" t="s">
        <v>4716</v>
      </c>
      <c r="D2191" s="5" t="s">
        <v>4727</v>
      </c>
      <c r="E2191" s="5" t="s">
        <v>4718</v>
      </c>
      <c r="F2191" s="5" t="s">
        <v>12</v>
      </c>
      <c r="G2191" s="5" t="s">
        <v>13</v>
      </c>
    </row>
    <row r="2192" spans="1:7" x14ac:dyDescent="0.3">
      <c r="A2192" s="4" t="s">
        <v>7</v>
      </c>
      <c r="B2192" s="5" t="s">
        <v>4715</v>
      </c>
      <c r="C2192" s="5" t="s">
        <v>4716</v>
      </c>
      <c r="D2192" s="5" t="s">
        <v>4728</v>
      </c>
      <c r="E2192" s="5" t="s">
        <v>4718</v>
      </c>
      <c r="F2192" s="5" t="s">
        <v>12</v>
      </c>
      <c r="G2192" s="5" t="s">
        <v>13</v>
      </c>
    </row>
    <row r="2193" spans="1:7" x14ac:dyDescent="0.3">
      <c r="A2193" s="4" t="s">
        <v>7</v>
      </c>
      <c r="B2193" s="5" t="s">
        <v>4715</v>
      </c>
      <c r="C2193" s="5" t="s">
        <v>4716</v>
      </c>
      <c r="D2193" s="5" t="s">
        <v>4729</v>
      </c>
      <c r="E2193" s="5" t="s">
        <v>4718</v>
      </c>
      <c r="F2193" s="5" t="s">
        <v>12</v>
      </c>
      <c r="G2193" s="5" t="s">
        <v>13</v>
      </c>
    </row>
    <row r="2194" spans="1:7" x14ac:dyDescent="0.3">
      <c r="A2194" s="4" t="s">
        <v>7</v>
      </c>
      <c r="B2194" s="5" t="s">
        <v>4715</v>
      </c>
      <c r="C2194" s="5" t="s">
        <v>4716</v>
      </c>
      <c r="D2194" s="5" t="s">
        <v>4730</v>
      </c>
      <c r="E2194" s="5" t="s">
        <v>4718</v>
      </c>
      <c r="F2194" s="5" t="s">
        <v>12</v>
      </c>
      <c r="G2194" s="5" t="s">
        <v>13</v>
      </c>
    </row>
    <row r="2195" spans="1:7" x14ac:dyDescent="0.3">
      <c r="A2195" s="4" t="s">
        <v>7</v>
      </c>
      <c r="B2195" s="5" t="s">
        <v>4715</v>
      </c>
      <c r="C2195" s="5" t="s">
        <v>4716</v>
      </c>
      <c r="D2195" s="5" t="s">
        <v>4731</v>
      </c>
      <c r="E2195" s="5" t="s">
        <v>4718</v>
      </c>
      <c r="F2195" s="5" t="s">
        <v>12</v>
      </c>
      <c r="G2195" s="5" t="s">
        <v>13</v>
      </c>
    </row>
    <row r="2196" spans="1:7" x14ac:dyDescent="0.3">
      <c r="A2196" s="4" t="s">
        <v>7</v>
      </c>
      <c r="B2196" s="5" t="s">
        <v>4715</v>
      </c>
      <c r="C2196" s="5" t="s">
        <v>4716</v>
      </c>
      <c r="D2196" s="5" t="s">
        <v>4732</v>
      </c>
      <c r="E2196" s="5" t="s">
        <v>4718</v>
      </c>
      <c r="F2196" s="5" t="s">
        <v>12</v>
      </c>
      <c r="G2196" s="5" t="s">
        <v>13</v>
      </c>
    </row>
    <row r="2197" spans="1:7" x14ac:dyDescent="0.3">
      <c r="A2197" s="4" t="s">
        <v>7</v>
      </c>
      <c r="B2197" s="5" t="s">
        <v>4715</v>
      </c>
      <c r="C2197" s="5" t="s">
        <v>4716</v>
      </c>
      <c r="D2197" s="5" t="s">
        <v>4733</v>
      </c>
      <c r="E2197" s="5" t="s">
        <v>4718</v>
      </c>
      <c r="F2197" s="5" t="s">
        <v>12</v>
      </c>
      <c r="G2197" s="5" t="s">
        <v>13</v>
      </c>
    </row>
    <row r="2198" spans="1:7" x14ac:dyDescent="0.3">
      <c r="A2198" s="4" t="s">
        <v>7</v>
      </c>
      <c r="B2198" s="5" t="s">
        <v>4715</v>
      </c>
      <c r="C2198" s="5" t="s">
        <v>4716</v>
      </c>
      <c r="D2198" s="5" t="s">
        <v>4734</v>
      </c>
      <c r="E2198" s="5" t="s">
        <v>4718</v>
      </c>
      <c r="F2198" s="5" t="s">
        <v>12</v>
      </c>
      <c r="G2198" s="5" t="s">
        <v>13</v>
      </c>
    </row>
    <row r="2199" spans="1:7" x14ac:dyDescent="0.3">
      <c r="A2199" s="4" t="s">
        <v>7</v>
      </c>
      <c r="B2199" s="5" t="s">
        <v>4715</v>
      </c>
      <c r="C2199" s="5" t="s">
        <v>4716</v>
      </c>
      <c r="D2199" s="5" t="s">
        <v>4735</v>
      </c>
      <c r="E2199" s="5" t="s">
        <v>4718</v>
      </c>
      <c r="F2199" s="5" t="s">
        <v>12</v>
      </c>
      <c r="G2199" s="5" t="s">
        <v>13</v>
      </c>
    </row>
    <row r="2200" spans="1:7" x14ac:dyDescent="0.3">
      <c r="A2200" s="4" t="s">
        <v>7</v>
      </c>
      <c r="B2200" s="5" t="s">
        <v>4715</v>
      </c>
      <c r="C2200" s="5" t="s">
        <v>4716</v>
      </c>
      <c r="D2200" s="5" t="s">
        <v>4736</v>
      </c>
      <c r="E2200" s="5" t="s">
        <v>4718</v>
      </c>
      <c r="F2200" s="5" t="s">
        <v>12</v>
      </c>
      <c r="G2200" s="5" t="s">
        <v>13</v>
      </c>
    </row>
    <row r="2201" spans="1:7" x14ac:dyDescent="0.3">
      <c r="A2201" s="4" t="s">
        <v>7</v>
      </c>
      <c r="B2201" s="5" t="s">
        <v>4737</v>
      </c>
      <c r="C2201" s="5" t="s">
        <v>4738</v>
      </c>
      <c r="D2201" s="5" t="s">
        <v>4739</v>
      </c>
      <c r="E2201" s="5" t="s">
        <v>4740</v>
      </c>
      <c r="F2201" s="5" t="s">
        <v>20</v>
      </c>
      <c r="G2201" s="5" t="s">
        <v>13</v>
      </c>
    </row>
    <row r="2202" spans="1:7" x14ac:dyDescent="0.3">
      <c r="A2202" s="4" t="s">
        <v>7</v>
      </c>
      <c r="B2202" s="5" t="s">
        <v>4741</v>
      </c>
      <c r="C2202" s="5" t="s">
        <v>9</v>
      </c>
      <c r="D2202" s="5" t="s">
        <v>4742</v>
      </c>
      <c r="E2202" s="5" t="s">
        <v>145</v>
      </c>
      <c r="F2202" s="5" t="s">
        <v>12</v>
      </c>
      <c r="G2202" s="5" t="s">
        <v>13</v>
      </c>
    </row>
    <row r="2203" spans="1:7" x14ac:dyDescent="0.3">
      <c r="A2203" s="4" t="s">
        <v>7</v>
      </c>
      <c r="B2203" s="5" t="s">
        <v>4741</v>
      </c>
      <c r="C2203" s="5" t="s">
        <v>9</v>
      </c>
      <c r="D2203" s="5" t="s">
        <v>4743</v>
      </c>
      <c r="E2203" s="5" t="s">
        <v>145</v>
      </c>
      <c r="F2203" s="5" t="s">
        <v>12</v>
      </c>
      <c r="G2203" s="5" t="s">
        <v>13</v>
      </c>
    </row>
    <row r="2204" spans="1:7" x14ac:dyDescent="0.3">
      <c r="A2204" s="4" t="s">
        <v>7</v>
      </c>
      <c r="B2204" s="5" t="s">
        <v>4741</v>
      </c>
      <c r="C2204" s="5" t="s">
        <v>9</v>
      </c>
      <c r="D2204" s="5" t="s">
        <v>4744</v>
      </c>
      <c r="E2204" s="5" t="s">
        <v>145</v>
      </c>
      <c r="F2204" s="5" t="s">
        <v>12</v>
      </c>
      <c r="G2204" s="5" t="s">
        <v>13</v>
      </c>
    </row>
    <row r="2205" spans="1:7" x14ac:dyDescent="0.3">
      <c r="A2205" s="4" t="s">
        <v>7</v>
      </c>
      <c r="B2205" s="5" t="s">
        <v>4741</v>
      </c>
      <c r="C2205" s="5" t="s">
        <v>9</v>
      </c>
      <c r="D2205" s="5" t="s">
        <v>4745</v>
      </c>
      <c r="E2205" s="5" t="s">
        <v>145</v>
      </c>
      <c r="F2205" s="5" t="s">
        <v>12</v>
      </c>
      <c r="G2205" s="5" t="s">
        <v>13</v>
      </c>
    </row>
    <row r="2206" spans="1:7" x14ac:dyDescent="0.3">
      <c r="A2206" s="4" t="s">
        <v>7</v>
      </c>
      <c r="B2206" s="5" t="s">
        <v>4741</v>
      </c>
      <c r="C2206" s="5" t="s">
        <v>9</v>
      </c>
      <c r="D2206" s="5" t="s">
        <v>4746</v>
      </c>
      <c r="E2206" s="5" t="s">
        <v>145</v>
      </c>
      <c r="F2206" s="5" t="s">
        <v>12</v>
      </c>
      <c r="G2206" s="5" t="s">
        <v>13</v>
      </c>
    </row>
    <row r="2207" spans="1:7" x14ac:dyDescent="0.3">
      <c r="A2207" s="4" t="s">
        <v>7</v>
      </c>
      <c r="B2207" s="5" t="s">
        <v>4747</v>
      </c>
      <c r="C2207" s="5" t="s">
        <v>9</v>
      </c>
      <c r="D2207" s="5" t="s">
        <v>4748</v>
      </c>
      <c r="E2207" s="5" t="s">
        <v>2897</v>
      </c>
      <c r="F2207" s="5" t="s">
        <v>12</v>
      </c>
      <c r="G2207" s="5" t="s">
        <v>13</v>
      </c>
    </row>
    <row r="2208" spans="1:7" x14ac:dyDescent="0.3">
      <c r="A2208" s="4" t="s">
        <v>7</v>
      </c>
      <c r="B2208" s="5" t="s">
        <v>4749</v>
      </c>
      <c r="C2208" s="5" t="s">
        <v>9</v>
      </c>
      <c r="D2208" s="5" t="s">
        <v>4750</v>
      </c>
      <c r="E2208" s="5" t="s">
        <v>4751</v>
      </c>
      <c r="F2208" s="5" t="s">
        <v>20</v>
      </c>
      <c r="G2208" s="5" t="s">
        <v>13</v>
      </c>
    </row>
    <row r="2209" spans="1:7" x14ac:dyDescent="0.3">
      <c r="A2209" s="4" t="s">
        <v>7</v>
      </c>
      <c r="B2209" s="5" t="s">
        <v>4749</v>
      </c>
      <c r="C2209" s="5" t="s">
        <v>9</v>
      </c>
      <c r="D2209" s="5" t="s">
        <v>4752</v>
      </c>
      <c r="E2209" s="5" t="s">
        <v>4753</v>
      </c>
      <c r="F2209" s="5" t="s">
        <v>20</v>
      </c>
      <c r="G2209" s="5" t="s">
        <v>13</v>
      </c>
    </row>
    <row r="2210" spans="1:7" x14ac:dyDescent="0.3">
      <c r="A2210" s="4" t="s">
        <v>7</v>
      </c>
      <c r="B2210" s="5" t="s">
        <v>4754</v>
      </c>
      <c r="C2210" s="5" t="s">
        <v>9</v>
      </c>
      <c r="D2210" s="5" t="s">
        <v>4755</v>
      </c>
      <c r="E2210" s="5" t="s">
        <v>4756</v>
      </c>
      <c r="F2210" s="5" t="s">
        <v>12</v>
      </c>
      <c r="G2210" s="5" t="s">
        <v>13</v>
      </c>
    </row>
    <row r="2211" spans="1:7" x14ac:dyDescent="0.3">
      <c r="A2211" s="4" t="s">
        <v>7</v>
      </c>
      <c r="B2211" s="5" t="s">
        <v>4757</v>
      </c>
      <c r="C2211" s="5" t="s">
        <v>9</v>
      </c>
      <c r="D2211" s="5" t="s">
        <v>4758</v>
      </c>
      <c r="E2211" s="5" t="s">
        <v>145</v>
      </c>
      <c r="F2211" s="5" t="s">
        <v>12</v>
      </c>
      <c r="G2211" s="5" t="s">
        <v>13</v>
      </c>
    </row>
    <row r="2212" spans="1:7" x14ac:dyDescent="0.3">
      <c r="A2212" s="4" t="s">
        <v>7</v>
      </c>
      <c r="B2212" s="5" t="s">
        <v>4759</v>
      </c>
      <c r="C2212" s="5" t="s">
        <v>4760</v>
      </c>
      <c r="D2212" s="5" t="s">
        <v>4761</v>
      </c>
      <c r="E2212" s="5" t="s">
        <v>4762</v>
      </c>
      <c r="F2212" s="5" t="s">
        <v>12</v>
      </c>
      <c r="G2212" s="5" t="s">
        <v>13</v>
      </c>
    </row>
    <row r="2213" spans="1:7" x14ac:dyDescent="0.3">
      <c r="A2213" s="4" t="s">
        <v>7</v>
      </c>
      <c r="B2213" s="5" t="s">
        <v>4763</v>
      </c>
      <c r="C2213" s="5" t="s">
        <v>9</v>
      </c>
      <c r="D2213" s="5" t="s">
        <v>4764</v>
      </c>
      <c r="E2213" s="5" t="s">
        <v>145</v>
      </c>
      <c r="F2213" s="5" t="s">
        <v>12</v>
      </c>
      <c r="G2213" s="5" t="s">
        <v>13</v>
      </c>
    </row>
    <row r="2214" spans="1:7" x14ac:dyDescent="0.3">
      <c r="A2214" s="4" t="s">
        <v>7</v>
      </c>
      <c r="B2214" s="5" t="s">
        <v>4765</v>
      </c>
      <c r="C2214" s="5" t="s">
        <v>4766</v>
      </c>
      <c r="D2214" s="5" t="s">
        <v>4767</v>
      </c>
      <c r="E2214" s="5" t="s">
        <v>4768</v>
      </c>
      <c r="F2214" s="5" t="s">
        <v>12</v>
      </c>
      <c r="G2214" s="5" t="s">
        <v>13</v>
      </c>
    </row>
    <row r="2215" spans="1:7" x14ac:dyDescent="0.3">
      <c r="A2215" s="4" t="s">
        <v>7</v>
      </c>
      <c r="B2215" s="5" t="s">
        <v>4765</v>
      </c>
      <c r="C2215" s="5" t="s">
        <v>4766</v>
      </c>
      <c r="D2215" s="5" t="s">
        <v>4769</v>
      </c>
      <c r="E2215" s="5" t="s">
        <v>4770</v>
      </c>
      <c r="F2215" s="5" t="s">
        <v>12</v>
      </c>
      <c r="G2215" s="5" t="s">
        <v>13</v>
      </c>
    </row>
    <row r="2216" spans="1:7" x14ac:dyDescent="0.3">
      <c r="A2216" s="4" t="s">
        <v>7</v>
      </c>
      <c r="B2216" s="5" t="s">
        <v>4771</v>
      </c>
      <c r="C2216" s="5" t="s">
        <v>9</v>
      </c>
      <c r="D2216" s="5" t="s">
        <v>4772</v>
      </c>
      <c r="E2216" s="5" t="s">
        <v>4773</v>
      </c>
      <c r="F2216" s="5" t="s">
        <v>20</v>
      </c>
      <c r="G2216" s="5" t="s">
        <v>13</v>
      </c>
    </row>
    <row r="2217" spans="1:7" x14ac:dyDescent="0.3">
      <c r="A2217" s="4" t="s">
        <v>7</v>
      </c>
      <c r="B2217" s="5" t="s">
        <v>4774</v>
      </c>
      <c r="C2217" s="5" t="s">
        <v>9</v>
      </c>
      <c r="D2217" s="5" t="s">
        <v>4775</v>
      </c>
      <c r="E2217" s="5" t="s">
        <v>4776</v>
      </c>
      <c r="F2217" s="5" t="s">
        <v>20</v>
      </c>
      <c r="G2217" s="5" t="s">
        <v>13</v>
      </c>
    </row>
    <row r="2218" spans="1:7" x14ac:dyDescent="0.3">
      <c r="A2218" s="4" t="s">
        <v>7</v>
      </c>
      <c r="B2218" s="5" t="s">
        <v>4777</v>
      </c>
      <c r="C2218" s="5" t="s">
        <v>9</v>
      </c>
      <c r="D2218" s="5" t="s">
        <v>4778</v>
      </c>
      <c r="E2218" s="5" t="s">
        <v>145</v>
      </c>
      <c r="F2218" s="5" t="s">
        <v>12</v>
      </c>
      <c r="G2218" s="5" t="s">
        <v>13</v>
      </c>
    </row>
    <row r="2219" spans="1:7" x14ac:dyDescent="0.3">
      <c r="A2219" s="4" t="s">
        <v>7</v>
      </c>
      <c r="B2219" s="5" t="s">
        <v>4779</v>
      </c>
      <c r="C2219" s="5" t="s">
        <v>9</v>
      </c>
      <c r="D2219" s="5" t="s">
        <v>4780</v>
      </c>
      <c r="E2219" s="5" t="s">
        <v>145</v>
      </c>
      <c r="F2219" s="5" t="s">
        <v>12</v>
      </c>
      <c r="G2219" s="5" t="s">
        <v>13</v>
      </c>
    </row>
    <row r="2220" spans="1:7" x14ac:dyDescent="0.3">
      <c r="A2220" s="4" t="s">
        <v>7</v>
      </c>
      <c r="B2220" s="5" t="s">
        <v>4781</v>
      </c>
      <c r="C2220" s="5" t="s">
        <v>9</v>
      </c>
      <c r="D2220" s="5" t="s">
        <v>4782</v>
      </c>
      <c r="E2220" s="5" t="s">
        <v>4783</v>
      </c>
      <c r="F2220" s="5" t="s">
        <v>12</v>
      </c>
      <c r="G2220" s="5" t="s">
        <v>13</v>
      </c>
    </row>
    <row r="2221" spans="1:7" x14ac:dyDescent="0.3">
      <c r="A2221" s="4" t="s">
        <v>7</v>
      </c>
      <c r="B2221" s="5" t="s">
        <v>4784</v>
      </c>
      <c r="C2221" s="5" t="s">
        <v>9</v>
      </c>
      <c r="D2221" s="5" t="s">
        <v>4785</v>
      </c>
      <c r="E2221" s="5" t="s">
        <v>4786</v>
      </c>
      <c r="F2221" s="5" t="s">
        <v>12</v>
      </c>
      <c r="G2221" s="5" t="s">
        <v>13</v>
      </c>
    </row>
    <row r="2222" spans="1:7" x14ac:dyDescent="0.3">
      <c r="A2222" s="4" t="s">
        <v>7</v>
      </c>
      <c r="B2222" s="5" t="s">
        <v>4787</v>
      </c>
      <c r="C2222" s="5" t="s">
        <v>9</v>
      </c>
      <c r="D2222" s="5" t="s">
        <v>4788</v>
      </c>
      <c r="E2222" s="5" t="s">
        <v>4789</v>
      </c>
      <c r="F2222" s="5" t="s">
        <v>12</v>
      </c>
      <c r="G2222" s="5" t="s">
        <v>13</v>
      </c>
    </row>
    <row r="2223" spans="1:7" x14ac:dyDescent="0.3">
      <c r="A2223" s="4" t="s">
        <v>7</v>
      </c>
      <c r="B2223" s="5" t="s">
        <v>4787</v>
      </c>
      <c r="C2223" s="5" t="s">
        <v>4790</v>
      </c>
      <c r="D2223" s="5" t="s">
        <v>4791</v>
      </c>
      <c r="E2223" s="5" t="s">
        <v>4792</v>
      </c>
      <c r="F2223" s="5" t="s">
        <v>12</v>
      </c>
      <c r="G2223" s="5" t="s">
        <v>13</v>
      </c>
    </row>
    <row r="2224" spans="1:7" x14ac:dyDescent="0.3">
      <c r="A2224" s="4" t="s">
        <v>7</v>
      </c>
      <c r="B2224" s="5" t="s">
        <v>4793</v>
      </c>
      <c r="C2224" s="5" t="s">
        <v>9</v>
      </c>
      <c r="D2224" s="5" t="s">
        <v>4794</v>
      </c>
      <c r="E2224" s="5" t="s">
        <v>4795</v>
      </c>
      <c r="F2224" s="5" t="s">
        <v>12</v>
      </c>
      <c r="G2224" s="5" t="s">
        <v>13</v>
      </c>
    </row>
    <row r="2225" spans="1:7" x14ac:dyDescent="0.3">
      <c r="A2225" s="4" t="s">
        <v>7</v>
      </c>
      <c r="B2225" s="5" t="s">
        <v>4796</v>
      </c>
      <c r="C2225" s="5" t="s">
        <v>9</v>
      </c>
      <c r="D2225" s="5" t="s">
        <v>4797</v>
      </c>
      <c r="E2225" s="5" t="s">
        <v>4798</v>
      </c>
      <c r="F2225" s="5" t="s">
        <v>20</v>
      </c>
      <c r="G2225" s="5" t="s">
        <v>13</v>
      </c>
    </row>
    <row r="2226" spans="1:7" x14ac:dyDescent="0.3">
      <c r="A2226" s="4" t="s">
        <v>7</v>
      </c>
      <c r="B2226" s="5" t="s">
        <v>4799</v>
      </c>
      <c r="C2226" s="5" t="s">
        <v>9</v>
      </c>
      <c r="D2226" s="5" t="s">
        <v>4800</v>
      </c>
      <c r="E2226" s="5" t="s">
        <v>4801</v>
      </c>
      <c r="F2226" s="5" t="s">
        <v>12</v>
      </c>
      <c r="G2226" s="5" t="s">
        <v>13</v>
      </c>
    </row>
    <row r="2227" spans="1:7" x14ac:dyDescent="0.3">
      <c r="A2227" s="4" t="s">
        <v>7</v>
      </c>
      <c r="B2227" s="5" t="s">
        <v>4802</v>
      </c>
      <c r="C2227" s="5" t="s">
        <v>4803</v>
      </c>
      <c r="D2227" s="5" t="s">
        <v>4804</v>
      </c>
      <c r="E2227" s="5" t="s">
        <v>4805</v>
      </c>
      <c r="F2227" s="5" t="s">
        <v>12</v>
      </c>
      <c r="G2227" s="5" t="s">
        <v>13</v>
      </c>
    </row>
    <row r="2228" spans="1:7" x14ac:dyDescent="0.3">
      <c r="A2228" s="4" t="s">
        <v>7</v>
      </c>
      <c r="B2228" s="5" t="s">
        <v>4806</v>
      </c>
      <c r="C2228" s="5" t="s">
        <v>9</v>
      </c>
      <c r="D2228" s="5" t="s">
        <v>4807</v>
      </c>
      <c r="E2228" s="5" t="s">
        <v>145</v>
      </c>
      <c r="F2228" s="5" t="s">
        <v>12</v>
      </c>
      <c r="G2228" s="5" t="s">
        <v>13</v>
      </c>
    </row>
    <row r="2229" spans="1:7" x14ac:dyDescent="0.3">
      <c r="A2229" s="4" t="s">
        <v>7</v>
      </c>
      <c r="B2229" s="5" t="s">
        <v>4806</v>
      </c>
      <c r="C2229" s="5" t="s">
        <v>9</v>
      </c>
      <c r="D2229" s="5" t="s">
        <v>4808</v>
      </c>
      <c r="E2229" s="5" t="s">
        <v>145</v>
      </c>
      <c r="F2229" s="5" t="s">
        <v>12</v>
      </c>
      <c r="G2229" s="5" t="s">
        <v>13</v>
      </c>
    </row>
    <row r="2230" spans="1:7" x14ac:dyDescent="0.3">
      <c r="A2230" s="4" t="s">
        <v>7</v>
      </c>
      <c r="B2230" s="5" t="s">
        <v>4806</v>
      </c>
      <c r="C2230" s="5" t="s">
        <v>9</v>
      </c>
      <c r="D2230" s="5" t="s">
        <v>4809</v>
      </c>
      <c r="E2230" s="5" t="s">
        <v>145</v>
      </c>
      <c r="F2230" s="5" t="s">
        <v>12</v>
      </c>
      <c r="G2230" s="5" t="s">
        <v>13</v>
      </c>
    </row>
    <row r="2231" spans="1:7" x14ac:dyDescent="0.3">
      <c r="A2231" s="4" t="s">
        <v>7</v>
      </c>
      <c r="B2231" s="5" t="s">
        <v>4806</v>
      </c>
      <c r="C2231" s="5" t="s">
        <v>9</v>
      </c>
      <c r="D2231" s="5" t="s">
        <v>4810</v>
      </c>
      <c r="E2231" s="5" t="s">
        <v>145</v>
      </c>
      <c r="F2231" s="5" t="s">
        <v>12</v>
      </c>
      <c r="G2231" s="5" t="s">
        <v>13</v>
      </c>
    </row>
    <row r="2232" spans="1:7" x14ac:dyDescent="0.3">
      <c r="A2232" s="4" t="s">
        <v>7</v>
      </c>
      <c r="B2232" s="5" t="s">
        <v>4806</v>
      </c>
      <c r="C2232" s="5" t="s">
        <v>9</v>
      </c>
      <c r="D2232" s="5" t="s">
        <v>4811</v>
      </c>
      <c r="E2232" s="5" t="s">
        <v>145</v>
      </c>
      <c r="F2232" s="5" t="s">
        <v>12</v>
      </c>
      <c r="G2232" s="5" t="s">
        <v>13</v>
      </c>
    </row>
    <row r="2233" spans="1:7" x14ac:dyDescent="0.3">
      <c r="A2233" s="4" t="s">
        <v>7</v>
      </c>
      <c r="B2233" s="5" t="s">
        <v>4806</v>
      </c>
      <c r="C2233" s="5" t="s">
        <v>9</v>
      </c>
      <c r="D2233" s="5" t="s">
        <v>4812</v>
      </c>
      <c r="E2233" s="5" t="s">
        <v>145</v>
      </c>
      <c r="F2233" s="5" t="s">
        <v>12</v>
      </c>
      <c r="G2233" s="5" t="s">
        <v>13</v>
      </c>
    </row>
    <row r="2234" spans="1:7" x14ac:dyDescent="0.3">
      <c r="A2234" s="4" t="s">
        <v>7</v>
      </c>
      <c r="B2234" s="5" t="s">
        <v>4813</v>
      </c>
      <c r="C2234" s="5" t="s">
        <v>9</v>
      </c>
      <c r="D2234" s="5" t="s">
        <v>4814</v>
      </c>
      <c r="E2234" s="5" t="s">
        <v>145</v>
      </c>
      <c r="F2234" s="5" t="s">
        <v>12</v>
      </c>
      <c r="G2234" s="5" t="s">
        <v>13</v>
      </c>
    </row>
    <row r="2235" spans="1:7" x14ac:dyDescent="0.3">
      <c r="A2235" s="4" t="s">
        <v>7</v>
      </c>
      <c r="B2235" s="5" t="s">
        <v>4813</v>
      </c>
      <c r="C2235" s="5" t="s">
        <v>9</v>
      </c>
      <c r="D2235" s="5" t="s">
        <v>4815</v>
      </c>
      <c r="E2235" s="5" t="s">
        <v>145</v>
      </c>
      <c r="F2235" s="5" t="s">
        <v>12</v>
      </c>
      <c r="G2235" s="5" t="s">
        <v>13</v>
      </c>
    </row>
    <row r="2236" spans="1:7" x14ac:dyDescent="0.3">
      <c r="A2236" s="4" t="s">
        <v>7</v>
      </c>
      <c r="B2236" s="5" t="s">
        <v>4813</v>
      </c>
      <c r="C2236" s="5" t="s">
        <v>9</v>
      </c>
      <c r="D2236" s="5" t="s">
        <v>4816</v>
      </c>
      <c r="E2236" s="5" t="s">
        <v>145</v>
      </c>
      <c r="F2236" s="5" t="s">
        <v>12</v>
      </c>
      <c r="G2236" s="5" t="s">
        <v>13</v>
      </c>
    </row>
    <row r="2237" spans="1:7" x14ac:dyDescent="0.3">
      <c r="A2237" s="4" t="s">
        <v>7</v>
      </c>
      <c r="B2237" s="5" t="s">
        <v>4813</v>
      </c>
      <c r="C2237" s="5" t="s">
        <v>9</v>
      </c>
      <c r="D2237" s="5" t="s">
        <v>4817</v>
      </c>
      <c r="E2237" s="5" t="s">
        <v>145</v>
      </c>
      <c r="F2237" s="5" t="s">
        <v>12</v>
      </c>
      <c r="G2237" s="5" t="s">
        <v>13</v>
      </c>
    </row>
    <row r="2238" spans="1:7" x14ac:dyDescent="0.3">
      <c r="A2238" s="4" t="s">
        <v>7</v>
      </c>
      <c r="B2238" s="5" t="s">
        <v>4813</v>
      </c>
      <c r="C2238" s="5" t="s">
        <v>9</v>
      </c>
      <c r="D2238" s="5" t="s">
        <v>4818</v>
      </c>
      <c r="E2238" s="5" t="s">
        <v>145</v>
      </c>
      <c r="F2238" s="5" t="s">
        <v>12</v>
      </c>
      <c r="G2238" s="5" t="s">
        <v>13</v>
      </c>
    </row>
    <row r="2239" spans="1:7" x14ac:dyDescent="0.3">
      <c r="A2239" s="4" t="s">
        <v>7</v>
      </c>
      <c r="B2239" s="5" t="s">
        <v>4813</v>
      </c>
      <c r="C2239" s="5" t="s">
        <v>9</v>
      </c>
      <c r="D2239" s="5" t="s">
        <v>4819</v>
      </c>
      <c r="E2239" s="5" t="s">
        <v>145</v>
      </c>
      <c r="F2239" s="5" t="s">
        <v>12</v>
      </c>
      <c r="G2239" s="5" t="s">
        <v>13</v>
      </c>
    </row>
    <row r="2240" spans="1:7" x14ac:dyDescent="0.3">
      <c r="A2240" s="4" t="s">
        <v>7</v>
      </c>
      <c r="B2240" s="5" t="s">
        <v>4813</v>
      </c>
      <c r="C2240" s="5" t="s">
        <v>9</v>
      </c>
      <c r="D2240" s="5" t="s">
        <v>4820</v>
      </c>
      <c r="E2240" s="5" t="s">
        <v>145</v>
      </c>
      <c r="F2240" s="5" t="s">
        <v>12</v>
      </c>
      <c r="G2240" s="5" t="s">
        <v>13</v>
      </c>
    </row>
    <row r="2241" spans="1:7" x14ac:dyDescent="0.3">
      <c r="A2241" s="4" t="s">
        <v>7</v>
      </c>
      <c r="B2241" s="5" t="s">
        <v>4813</v>
      </c>
      <c r="C2241" s="5" t="s">
        <v>9</v>
      </c>
      <c r="D2241" s="5" t="s">
        <v>4821</v>
      </c>
      <c r="E2241" s="5" t="s">
        <v>145</v>
      </c>
      <c r="F2241" s="5" t="s">
        <v>12</v>
      </c>
      <c r="G2241" s="5" t="s">
        <v>13</v>
      </c>
    </row>
    <row r="2242" spans="1:7" x14ac:dyDescent="0.3">
      <c r="A2242" s="4" t="s">
        <v>7</v>
      </c>
      <c r="B2242" s="5" t="s">
        <v>4813</v>
      </c>
      <c r="C2242" s="5" t="s">
        <v>9</v>
      </c>
      <c r="D2242" s="5" t="s">
        <v>4822</v>
      </c>
      <c r="E2242" s="5" t="s">
        <v>145</v>
      </c>
      <c r="F2242" s="5" t="s">
        <v>12</v>
      </c>
      <c r="G2242" s="5" t="s">
        <v>13</v>
      </c>
    </row>
    <row r="2243" spans="1:7" x14ac:dyDescent="0.3">
      <c r="A2243" s="4" t="s">
        <v>7</v>
      </c>
      <c r="B2243" s="5" t="s">
        <v>4813</v>
      </c>
      <c r="C2243" s="5" t="s">
        <v>9</v>
      </c>
      <c r="D2243" s="5" t="s">
        <v>4823</v>
      </c>
      <c r="E2243" s="5" t="s">
        <v>145</v>
      </c>
      <c r="F2243" s="5" t="s">
        <v>12</v>
      </c>
      <c r="G2243" s="5" t="s">
        <v>13</v>
      </c>
    </row>
    <row r="2244" spans="1:7" x14ac:dyDescent="0.3">
      <c r="A2244" s="4" t="s">
        <v>7</v>
      </c>
      <c r="B2244" s="5" t="s">
        <v>4813</v>
      </c>
      <c r="C2244" s="5" t="s">
        <v>9</v>
      </c>
      <c r="D2244" s="5" t="s">
        <v>4824</v>
      </c>
      <c r="E2244" s="5" t="s">
        <v>145</v>
      </c>
      <c r="F2244" s="5" t="s">
        <v>12</v>
      </c>
      <c r="G2244" s="5" t="s">
        <v>13</v>
      </c>
    </row>
    <row r="2245" spans="1:7" x14ac:dyDescent="0.3">
      <c r="A2245" s="4" t="s">
        <v>7</v>
      </c>
      <c r="B2245" s="5" t="s">
        <v>4813</v>
      </c>
      <c r="C2245" s="5" t="s">
        <v>9</v>
      </c>
      <c r="D2245" s="5" t="s">
        <v>4825</v>
      </c>
      <c r="E2245" s="5" t="s">
        <v>145</v>
      </c>
      <c r="F2245" s="5" t="s">
        <v>12</v>
      </c>
      <c r="G2245" s="5" t="s">
        <v>13</v>
      </c>
    </row>
    <row r="2246" spans="1:7" x14ac:dyDescent="0.3">
      <c r="A2246" s="4" t="s">
        <v>7</v>
      </c>
      <c r="B2246" s="5" t="s">
        <v>4813</v>
      </c>
      <c r="C2246" s="5" t="s">
        <v>9</v>
      </c>
      <c r="D2246" s="5" t="s">
        <v>4826</v>
      </c>
      <c r="E2246" s="5" t="s">
        <v>145</v>
      </c>
      <c r="F2246" s="5" t="s">
        <v>12</v>
      </c>
      <c r="G2246" s="5" t="s">
        <v>13</v>
      </c>
    </row>
    <row r="2247" spans="1:7" x14ac:dyDescent="0.3">
      <c r="A2247" s="4" t="s">
        <v>7</v>
      </c>
      <c r="B2247" s="5" t="s">
        <v>4813</v>
      </c>
      <c r="C2247" s="5" t="s">
        <v>9</v>
      </c>
      <c r="D2247" s="5" t="s">
        <v>4827</v>
      </c>
      <c r="E2247" s="5" t="s">
        <v>145</v>
      </c>
      <c r="F2247" s="5" t="s">
        <v>12</v>
      </c>
      <c r="G2247" s="5" t="s">
        <v>13</v>
      </c>
    </row>
    <row r="2248" spans="1:7" x14ac:dyDescent="0.3">
      <c r="A2248" s="4" t="s">
        <v>7</v>
      </c>
      <c r="B2248" s="5" t="s">
        <v>4828</v>
      </c>
      <c r="C2248" s="5" t="s">
        <v>4829</v>
      </c>
      <c r="D2248" s="5" t="s">
        <v>4830</v>
      </c>
      <c r="E2248" s="5" t="s">
        <v>4831</v>
      </c>
      <c r="F2248" s="5" t="s">
        <v>12</v>
      </c>
      <c r="G2248" s="5" t="s">
        <v>13</v>
      </c>
    </row>
    <row r="2249" spans="1:7" x14ac:dyDescent="0.3">
      <c r="A2249" s="4" t="s">
        <v>7</v>
      </c>
      <c r="B2249" s="5" t="s">
        <v>4828</v>
      </c>
      <c r="C2249" s="5" t="s">
        <v>4829</v>
      </c>
      <c r="D2249" s="5" t="s">
        <v>4832</v>
      </c>
      <c r="E2249" s="5" t="s">
        <v>4833</v>
      </c>
      <c r="F2249" s="5" t="s">
        <v>12</v>
      </c>
      <c r="G2249" s="5" t="s">
        <v>13</v>
      </c>
    </row>
    <row r="2250" spans="1:7" x14ac:dyDescent="0.3">
      <c r="A2250" s="4" t="s">
        <v>7</v>
      </c>
      <c r="B2250" s="5" t="s">
        <v>4828</v>
      </c>
      <c r="C2250" s="5" t="s">
        <v>4829</v>
      </c>
      <c r="D2250" s="5" t="s">
        <v>4834</v>
      </c>
      <c r="E2250" s="5" t="s">
        <v>4835</v>
      </c>
      <c r="F2250" s="5" t="s">
        <v>12</v>
      </c>
      <c r="G2250" s="5" t="s">
        <v>13</v>
      </c>
    </row>
    <row r="2251" spans="1:7" x14ac:dyDescent="0.3">
      <c r="A2251" s="4" t="s">
        <v>7</v>
      </c>
      <c r="B2251" s="5" t="s">
        <v>4836</v>
      </c>
      <c r="C2251" s="5" t="s">
        <v>4837</v>
      </c>
      <c r="D2251" s="5" t="s">
        <v>4838</v>
      </c>
      <c r="E2251" s="5" t="s">
        <v>4839</v>
      </c>
      <c r="F2251" s="5" t="s">
        <v>20</v>
      </c>
      <c r="G2251" s="5" t="s">
        <v>13</v>
      </c>
    </row>
    <row r="2252" spans="1:7" x14ac:dyDescent="0.3">
      <c r="A2252" s="4" t="s">
        <v>7</v>
      </c>
      <c r="B2252" s="5" t="s">
        <v>4840</v>
      </c>
      <c r="C2252" s="5" t="s">
        <v>4841</v>
      </c>
      <c r="D2252" s="5" t="s">
        <v>4842</v>
      </c>
      <c r="E2252" s="5" t="s">
        <v>4843</v>
      </c>
      <c r="F2252" s="5" t="s">
        <v>12</v>
      </c>
      <c r="G2252" s="5" t="s">
        <v>13</v>
      </c>
    </row>
    <row r="2253" spans="1:7" x14ac:dyDescent="0.3">
      <c r="A2253" s="4" t="s">
        <v>7</v>
      </c>
      <c r="B2253" s="5" t="s">
        <v>4844</v>
      </c>
      <c r="C2253" s="5" t="s">
        <v>4845</v>
      </c>
      <c r="D2253" s="5" t="s">
        <v>4846</v>
      </c>
      <c r="E2253" s="5" t="s">
        <v>4847</v>
      </c>
      <c r="F2253" s="5" t="s">
        <v>12</v>
      </c>
      <c r="G2253" s="5" t="s">
        <v>13</v>
      </c>
    </row>
    <row r="2254" spans="1:7" ht="14.5" x14ac:dyDescent="0.35">
      <c r="B2254" s="8"/>
      <c r="C2254" s="8"/>
      <c r="D2254" s="8"/>
      <c r="F2254" s="8"/>
      <c r="G2254" s="8"/>
    </row>
    <row r="2255" spans="1:7" ht="14.5" x14ac:dyDescent="0.35">
      <c r="B2255" s="8"/>
      <c r="C2255" s="8"/>
      <c r="D2255" s="8"/>
      <c r="F2255" s="8"/>
      <c r="G2255" s="8"/>
    </row>
    <row r="2256" spans="1:7" ht="14.5" x14ac:dyDescent="0.35">
      <c r="B2256" s="8"/>
      <c r="C2256" s="8"/>
      <c r="D2256" s="8"/>
      <c r="F2256" s="8"/>
      <c r="G2256" s="8"/>
    </row>
  </sheetData>
  <sheetProtection algorithmName="SHA-512" hashValue="w2eRJIwGnky7Y4uuQH06MFzRP/xxDlZN+mnqVcL8MYX+Upr3KF23NPbX1tbVmFHwBngkzN81WXf0z/fdMO/eeg==" saltValue="LUJKLMfZWxMkbnI3YsJO+Q==" spinCount="100000" sheet="1" objects="1" scenarios="1" sort="0" autoFilter="0" pivotTables="0"/>
  <conditionalFormatting sqref="F1:F2253">
    <cfRule type="containsText" dxfId="10" priority="1" operator="containsText" text="SUSPEND">
      <formula>NOT(ISERROR(SEARCH("SUSPEND",F1)))</formula>
    </cfRule>
    <cfRule type="containsText" dxfId="9" priority="2" operator="containsText" text="CONTINUE">
      <formula>NOT(ISERROR(SEARCH("CONTINUE",F1)))</formula>
    </cfRule>
  </conditionalFormatting>
  <pageMargins left="0.25" right="0.25" top="0.75" bottom="0.75" header="0.3" footer="0.3"/>
  <pageSetup scale="75" fitToHeight="0" orientation="landscape" r:id="rId1"/>
  <headerFooter>
    <oddHeader>&amp;CCONTRACT STATUS DURING LAPSE</oddHead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IRS</vt:lpstr>
      <vt:lpstr>IRS!Print_Titles</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2025-10-31T12:03:15Z</dcterms:created>
  <dcterms:modified xsi:type="dcterms:W3CDTF">2025-10-31T12:04:48Z</dcterms:modified>
</cp:coreProperties>
</file>